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VENTANILLA\"/>
    </mc:Choice>
  </mc:AlternateContent>
  <bookViews>
    <workbookView xWindow="0" yWindow="0" windowWidth="20496" windowHeight="7152"/>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<sst xmlns="http://schemas.openxmlformats.org/spreadsheetml/2006/main" count="401" uniqueCount="401">
  <si>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</si>
  <si>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</si>
  <si>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</si>
  <si>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</si>
  <si>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</si>
  <si>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</si>
  <si>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</si>
  <si>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</si>
  <si>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</si>
  <si>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</si>
  <si>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</si>
  <si>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</si>
  <si>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</si>
  <si>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</si>
  <si>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</si>
  <si>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</si>
  <si>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</si>
  <si>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</si>
  <si>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</si>
  <si>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</si>
  <si>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</si>
  <si>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</si>
  <si>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</si>
  <si>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</si>
  <si>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</si>
  <si>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</si>
  <si>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</si>
  <si>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</si>
  <si>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</si>
  <si>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</si>
  <si>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</si>
  <si>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</si>
  <si>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</si>
  <si>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</si>
  <si>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</si>
  <si>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</si>
  <si>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</si>
  <si>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</si>
  <si>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</si>
  <si>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</si>
  <si>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</si>
  <si>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</si>
  <si>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</si>
  <si>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</si>
  <si>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</si>
  <si>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</si>
  <si>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</si>
  <si>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</si>
  <si>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</si>
  <si>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</si>
  <si>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</si>
  <si>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</si>
  <si>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</si>
  <si>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</si>
  <si>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</si>
  <si>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</si>
  <si>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</si>
  <si>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</si>
  <si>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</si>
  <si>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</si>
  <si>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</si>
  <si>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</si>
  <si>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</si>
  <si>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</si>
  <si>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</si>
  <si>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</si>
  <si>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</si>
  <si>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</si>
  <si>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</si>
  <si>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</si>
  <si>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</si>
  <si>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</si>
  <si>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</si>
  <si>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</si>
  <si>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</si>
  <si>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</si>
  <si>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</si>
  <si>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</si>
  <si>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</si>
  <si>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</si>
  <si>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</si>
  <si>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</si>
  <si>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</si>
  <si>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</si>
  <si>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</si>
  <si>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</si>
  <si>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</si>
  <si>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</si>
  <si>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</si>
  <si>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</si>
  <si>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</si>
  <si>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</si>
  <si>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</si>
  <si>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</si>
  <si>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</si>
  <si>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</si>
  <si>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</si>
  <si>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</si>
  <si>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</si>
  <si>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</si>
  <si>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</si>
  <si>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</si>
  <si>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</si>
  <si>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</si>
  <si>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Desarrollo Social y Humano (Sedeshy)</t>
  </si>
  <si>
    <t>AV.PEDROSÁENZ DE BARANDA</t>
  </si>
  <si>
    <t>S/N</t>
  </si>
  <si>
    <t xml:space="preserve"> san francisco de campeche (centro)</t>
  </si>
  <si>
    <t>0001</t>
  </si>
  <si>
    <t>SAN FRANCISCO DE CAMPECHE</t>
  </si>
  <si>
    <t>002</t>
  </si>
  <si>
    <t>CAMPECHE</t>
  </si>
  <si>
    <t>04</t>
  </si>
  <si>
    <t>Campeche</t>
  </si>
  <si>
    <t>9818119360 EXT.39309</t>
  </si>
  <si>
    <t>DIRECCIONDECOHESION@HOTMAIL.COM</t>
  </si>
  <si>
    <t>DE 9:00 HRS A 15:00 HRS.</t>
  </si>
  <si>
    <t>Dirección de la Ventanilla Única de los Programas de Desarrollo Social</t>
  </si>
  <si>
    <t>Pedro Sainz de Baranda</t>
  </si>
  <si>
    <t>sin numero</t>
  </si>
  <si>
    <t>Centro</t>
  </si>
  <si>
    <t>San Francisco de Campeche</t>
  </si>
  <si>
    <t>ventanillaunica_sedesyh@outlook.com</t>
  </si>
  <si>
    <t>De 09:00 a 16:00 horas</t>
  </si>
  <si>
    <t>Dirección de Infraestructura Social</t>
  </si>
  <si>
    <t xml:space="preserve">Av. Pedro Sáinz de Baranda </t>
  </si>
  <si>
    <t>Sin número.</t>
  </si>
  <si>
    <t>No aplica.</t>
  </si>
  <si>
    <t>(981)81-17371</t>
  </si>
  <si>
    <t>sedesyhisb.admtaip@campeche.gob.mx</t>
  </si>
  <si>
    <t>08:00 a 16:00 horas</t>
  </si>
  <si>
    <t>Unidad de Transparencia</t>
  </si>
  <si>
    <t>Av. Pedro Sáinz de Baranda</t>
  </si>
  <si>
    <t>51</t>
  </si>
  <si>
    <t>san francisco de campeche (centro)</t>
  </si>
  <si>
    <t>24000</t>
  </si>
  <si>
    <t/>
  </si>
  <si>
    <t>9818119360 EXT.39401</t>
  </si>
  <si>
    <t>sedesyh_transparencia@hotmail.com</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</si>
  <si>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</si>
  <si>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</si>
  <si>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</si>
  <si>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</si>
  <si>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</si>
  <si>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</si>
  <si>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</si>
  <si>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</si>
  <si>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</si>
  <si>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</si>
  <si>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</si>
  <si>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</si>
  <si>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</si>
  <si>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</si>
  <si>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</si>
  <si>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</si>
  <si>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</si>
  <si>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</si>
  <si>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</si>
  <si>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</si>
  <si>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</si>
  <si>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</si>
  <si>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</si>
  <si>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</si>
  <si>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</si>
  <si>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</si>
  <si>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</si>
  <si>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</si>
  <si>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</si>
  <si>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</si>
  <si>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</si>
  <si>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</si>
  <si>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</si>
  <si>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</si>
  <si>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</si>
  <si>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</si>
  <si>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</si>
  <si>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</si>
  <si>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</si>
  <si>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</si>
  <si>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</si>
  <si>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</si>
  <si>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</si>
  <si>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</si>
  <si>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</si>
  <si>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</si>
  <si>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</si>
  <si>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</si>
  <si>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</si>
  <si>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</si>
  <si>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</si>
  <si>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</si>
  <si>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</si>
  <si>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</si>
  <si>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</si>
  <si>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</si>
  <si>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</si>
  <si>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</si>
  <si>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</si>
  <si>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</si>
  <si>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</si>
  <si>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</si>
  <si>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</si>
  <si>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</si>
  <si>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</si>
  <si>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</si>
  <si>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libre</t>
  </si>
  <si>
    <t xml:space="preserve">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</si>
  <si>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</si>
  <si>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 xml:space="preserve">personalizado </t>
  </si>
  <si>
    <t>identificacion oficial ine pasaporte curp licencia de la ssp credencial del imss</t>
  </si>
  <si>
    <t xml:space="preserve">indefinido </t>
  </si>
  <si>
    <t xml:space="preserve">Indefinida. </t>
  </si>
  <si>
    <t xml:space="preserve">ninguno </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</si>
  <si>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</si>
  <si>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</si>
  <si>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 xml:space="preserve">ventanilla unica </t>
  </si>
  <si>
    <t xml:space="preserve">secretaria de desarrollo social y humano </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</si>
  <si>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</si>
  <si>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1 año</t>
  </si>
  <si>
    <t>secretaria de desarrollo social y humano</t>
  </si>
  <si>
    <t xml:space="preserve">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</si>
  <si>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</si>
  <si>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Solicitud de Microcrédito</t>
  </si>
  <si>
    <t>Apartado 5.2.3. de las Reglas de Operación del Programa CRECE</t>
  </si>
  <si>
    <t>Apartado 5.3.1.1. de las Reglas de Operación del Progrma CRECE</t>
  </si>
  <si>
    <t>Personal</t>
  </si>
  <si>
    <t>http://www.transparencia.sedesyh.campeche.gob.mx/f/f20/2020/2/1030/a/H13.pdf</t>
  </si>
  <si>
    <t>Apartado 5.4 de las Reglas de Operación del Programa CRECE</t>
  </si>
  <si>
    <t>http://www.transparencia.sedesyh.campeche.gob.mx/f/f20/2020/2/1030/a/J13.pdf</t>
  </si>
  <si>
    <t>Indefinido</t>
  </si>
  <si>
    <t>Al cierre del Ejercicio Presupuestal Correspondiente</t>
  </si>
  <si>
    <t xml:space="preserve"> Reglas de Operación del Programa CRECE</t>
  </si>
  <si>
    <t>Apartado 10, de las Reglas de Operación del Programa CRECE</t>
  </si>
  <si>
    <t>Contraloría del Poder Ejecutivo del Estado de Campeche</t>
  </si>
  <si>
    <t>http://www.transparencia.sedesyh.campeche.gob.mx/</t>
  </si>
  <si>
    <t>Dirección de Fomento a la Economía Social, genera y posee la información; Dirección de la Ventanilla Única de Programas de Desarrollo Social, publica y actualiza la información</t>
  </si>
  <si>
    <t>Solicitud de apoyos para el Programa Fortalecimiento de Espacios Comunitarios</t>
  </si>
  <si>
    <t xml:space="preserve">Personas que habiten en localidades urbanas y rurales, pueblos y comunidades indígenas, preferentemente de muy alta y alta marginación o en ZAP, o en su caso Zonas de Alto Zonas de Alto Riesgo que asistan a algún espacio comunitario y que tengan necesidades de fortalecer los Espacios Comunitarios que se encuentren en situación precaria.
El Programa no realizará acciones en zonas donde existan asentamientos irregulares ni en zonas de alto riesgo, salvo que el Comité Técnico determine lo conducente. </t>
  </si>
  <si>
    <t>Apoyos a proyectos a Infraestructura Comunitaria y Espacios Comunitarios.</t>
  </si>
  <si>
    <t>Presencial</t>
  </si>
  <si>
    <t>Anexo 5 y Anexo 6 de las Reglas de Operación del Programa de Fortalecimiento de Espacios Comunitarios</t>
  </si>
  <si>
    <t>http://www.transparencia.sedesyh.campeche.gob.mx/f/f20/2020/3/1030/a/J14.zip</t>
  </si>
  <si>
    <t xml:space="preserve">No aplicable. </t>
  </si>
  <si>
    <t xml:space="preserve">Numeral 7.1.2. Derechos Especificos: Fracci{on I de las Reglas de Operaqción de Programa Fortalecimiento de Espacios Comunitarios. 
</t>
  </si>
  <si>
    <t>I. Presentar solicitud dirigida preferentemente al Secretario de Desarrollo Social a través de la Dirección de la Ventanilla Única de Programas de Desarrollo Social Ubicada en la Av. Pedro Sainz de Baranda s/n por calle 51 edificio Plaza del Mar Colonia Centro o al número telefónico 81 19360 ext 2116;</t>
  </si>
  <si>
    <t>Direccion de Infraestructura Social</t>
  </si>
  <si>
    <t xml:space="preserve">El Tiempo de respuesta por parte del sujeto Obligado no se estipula en específico. 
</t>
  </si>
  <si>
    <t>Solicitud de apoyos para el Programa Crece en su componente Infraestructura Social Básica.</t>
  </si>
  <si>
    <t>Personas que habiten en localidades urbanas y rurales, pueblos y comunidades indígenas, preferentemente de muy alta y alta marginación o en ZAP’s, o en su caso Zonas de Atención Inmediata ZAI’s que tengan necesidades de Infraestructura; en su modalidad de ampliación, construcción, mejoramiento, rehabilitación y equipamiento.</t>
  </si>
  <si>
    <t>Apoyo a la Infraestructura Social.</t>
  </si>
  <si>
    <t>Solicitud de Acceso a mano alzada (Informal)</t>
  </si>
  <si>
    <t>Numeral 6.4.1 fracción III de las Reglas de Operación del Programa Crece</t>
  </si>
  <si>
    <t>La presente acción de gobierno quedó sin efectos por modificaciones presupuestales, por lo que no se llevó a cabo ninguna acción.</t>
  </si>
  <si>
    <t>Solicitud de Proyecto para Espacios Publicos Comunitarios</t>
  </si>
  <si>
    <t>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</si>
  <si>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Potenciar la participación de la población de manera organizada en el desarrollo de acciones comunitarias que permitan mantener, mejorar y/o conservar la infraestructura de sus espacios públicos</t>
  </si>
  <si>
    <t xml:space="preserve">Copia de identificación oficial y original para cotejo (Credencial del INE, pasaporte o licencia de manejo). </t>
  </si>
  <si>
    <t>31 de Diciembre de 2020</t>
  </si>
  <si>
    <t>Numeral 5 de las Reglas de Operacion del Programa Soluciones, Componente Crece en tu Comunidad, publicado el 10 de Junio de 2019.</t>
  </si>
  <si>
    <t>Recibir un trato digno, respetuoso y oportuno. Solicitar información sobre los requisitos y operatividad del programa. Proponer las obras y verificar su ejecución y cumplimiento. Obtener informes sobre la aplicación de los recursos. Conocer el resolutivo de la solicitud. Participar en talleres de sensibilización. Reelegir a los integrantes de los Equipos en base a las Reglas. Y demás derechos establecidos en los numerales 10.1, 10.1.1 y 10.1.3 de las Reglas de Operación del Programa Soluciones.</t>
  </si>
  <si>
    <t>desarrollosocialsedesyh@gmail.com</t>
  </si>
  <si>
    <t>Genera la Dirección de Desarrollo Social, actualiza en la PNT la Procuraduría de los Programas de Desarrollo Social</t>
  </si>
  <si>
    <t>No se ha generado información aplicable del programa en los campos vacios en el periodo que se reporta</t>
  </si>
  <si>
    <t>Solicitud de Proyecto para Colaboración Social</t>
  </si>
  <si>
    <t>Persona o grupo de personas que deseen realizar proyectos de obras y/o acciones con la finalidad de mejorar las condiciones sociales y nivel de vida de los habitantes de la zona urbana, localidades y comunidades indígenas del Estado de Campeche, así como apoyar a disminuir cualquier situación de riesgo social</t>
  </si>
  <si>
    <t>Promover el desarrollo comunitario a través de Proyectos de Infraestructura Social, Servicios Comunitarios y Desarrollo Humano en las localidades de nuestro Estado.</t>
  </si>
  <si>
    <t>Clave Única del Registro de Población (CURP). Copia de Identificación Oficial con fotografía (INE, pasaporte, licencia de manejo, credencial del IMSS, cartilla militar liberada). Preferentemente Comprobante domiciliario catastral, de no tenerlo puede ser recibo de luz, recibo de agua, recibo de teléfono, o en su caso constancia de residencia por parte de la autoridad local (no mayor a tres meses de antigüedad). Solicitud por escrito de Proyecto de obra y/o acción social.</t>
  </si>
  <si>
    <t>Numeral 6 de las Reglas de Operacion del Programa Soluciones, Componente Colaboración Social, publicado el 10 de Junio de 2019.</t>
  </si>
  <si>
    <t>Recibir un trato digno, respetuoso y oportuno. Solicitar información sobre los requisitos y operatividad del programa. Recibir de la SEDESYH asesoría e información sobre el estado que guardan las gestiones que realice. Recibir acuse de recibo de la de solicitud o registro que realice. Tener la reserva y privacidad de sus datos personales. Y demás derechos establecidos en los numerales 10.1 y 10.1.4 de las Reglas de Operación del Programa Soluciones.</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</si>
  <si>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</si>
  <si>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</si>
  <si>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</si>
  <si>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http://www.transparencia.sedesyh.campeche.gob.mx/f/f20/2019/2/15/a/H13.zip</t>
  </si>
  <si>
    <t xml:space="preserve">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con promedio general obtenido de 9 a 10 en el semestre anterior inmediato ;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</si>
  <si>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http://www.transparencia.sedesyh.campeche.gob.mx/f/f20/2020/2/1030/a/J19.zip</t>
  </si>
  <si>
    <t>60 días hábiles</t>
  </si>
  <si>
    <t>Desde la publicación de los resultados hasta el momento de la entrega del Equipo TIC</t>
  </si>
  <si>
    <t>Reglas de Operacion del Programa Aprende 2019</t>
  </si>
  <si>
    <t xml:space="preserve">I.        Recibir acuse que acredite la entrega de documentos a la SEDESYH para efectos de solicitud, y 
II. Conocer los resultados a través de la Instancia Ejecutora, por medio de los listados adheridos a la Unidad de la Ventanilla Única de Programas de Desarrollo Social de la SEDESYH. 
</t>
  </si>
  <si>
    <t>Ventanilla Única de los Programas de Desarrollo Social de la SEDESYH</t>
  </si>
  <si>
    <t>Dirección de Desarrollo Humano (genera y posee la información), Dirección de la Ventanilla Única de los programas de Desarrollo Social (publica y actualiza la información)</t>
  </si>
  <si>
    <t>No se ha generado información en los espacios en blanco en el periodo en el que se reporta</t>
  </si>
  <si>
    <t>Solicitud de Beca de Transporte</t>
  </si>
  <si>
    <t xml:space="preserve">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</si>
  <si>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</si>
  <si>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http://www.transparencia.sedesyh.campeche.gob.mx/f/f20/2020/2/1030/a/H19.docx</t>
  </si>
  <si>
    <t xml:space="preserve">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</si>
  <si>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De 30 a 45 días hábiles</t>
  </si>
  <si>
    <t>Desde la publicacion de los resultados hasta el momento de la entrega de la beca</t>
  </si>
  <si>
    <t xml:space="preserve">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</si>
  <si>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https://www.tramites.campeche.gob.mx/#/tramite/educacion/SEDESYH-43-006</t>
  </si>
  <si>
    <t>Dirección de Desarrollo Humano (genera y posee la información), Unidad de la Ventanilla Única de los programas de Desarrollo Social (publica y actualiza la información)</t>
  </si>
  <si>
    <t>Solicitud de becas de Servicio Social</t>
  </si>
  <si>
    <t>Personas que están cumpliendo con su servicio social, practicas profesionales o residencia profesional de educación superior</t>
  </si>
  <si>
    <t xml:space="preserve">Solicitud para participar en el proceso de selección de becas </t>
  </si>
  <si>
    <t>http://www.transparencia.sedesyh.campeche.gob.mx/f/f20/2019/2/15/a/H15.zip</t>
  </si>
  <si>
    <t xml:space="preserve">Solicitud de beca SEDESYH/DDH/PSSC-01 fotografia  reciente tamaño infantil blanco y negro copia del acta de nacimiento clave única de registro de población CURP copia de identificación oficial (credencial del INE pasaporte o licencia de manejo) recibo de luz no mayor a dos meses comprobante domiciliario catastral copia de identificacion oficial vigente de la escuela constancia de aceptación del servicio social, practicas o residencia profesional en hoja membretada con domicilio y telefono de contacto boleta de calificaciones firmada y sellada con promedio del semestre inmediato anterior  carta de compromiso de participación social SEDESYH/APRENDE-03</t>
  </si>
  <si>
    <t>http://www.transparencia.sedesyh.campeche.gob.mx/f/f20/2019/2/15/a/J15.zip</t>
  </si>
  <si>
    <t>45 dias habiles</t>
  </si>
  <si>
    <t>Reglas de Operacion del Programa Aprende</t>
  </si>
  <si>
    <t>Inciso 10.1. de la pág. 31 de las Reglas de Operación del Programa Aprende</t>
  </si>
  <si>
    <t>Solicitudes de Acceso a la Información Pública</t>
  </si>
  <si>
    <t xml:space="preserve">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</si>
  <si>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</si>
  <si>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</si>
  <si>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http://www.transparencia.sedesyh.campeche.gob.mx/f/f20/2019/3/15/a/H(23-24).docx</t>
  </si>
  <si>
    <t>Ninguno</t>
  </si>
  <si>
    <t>http://www.transparencia.sedesyh.campeche.gob.mx/f/f20/2019/3/15/a/J23.doc</t>
  </si>
  <si>
    <t>20 días hábiles o en caso de solicitar prórroga se ampliaría 10 días hábiles</t>
  </si>
  <si>
    <t>La Unidad de Transparencia del sujeto obligado tendrá disponible la informaciónsolicitada, durante un plazo mínimo de sesenta días, contado a partir de que el solicitantehubiere realizado, en su caso, el pago respectivo, el cual deberá efectuarse en un plazo nomayor a treinta días.</t>
  </si>
  <si>
    <t>Articulo 145 de la Ley de Transparencia y Acceso a la Información Publica del Estado de Campeche</t>
  </si>
  <si>
    <t>Articulo 139 de la Ley de Transparencia y Acceso a la Información Publica del Estado de Campeche y Articulo 59 y 60 de la Ley de Hacienda del Estado de Campeche</t>
  </si>
  <si>
    <t>Interponer Recurso de Revision ante la Comision de Transparencia del Estado de Campeche</t>
  </si>
  <si>
    <t>http://www.transparencia.sedesyh.campeche.gob.mx/f/f20/2019/3/15/a/U(23-24).docx</t>
  </si>
  <si>
    <t>https://www.plataformadetransparencia.org.mx/web/guest/inicio</t>
  </si>
  <si>
    <t xml:space="preserve">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</si>
  <si>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</si>
  <si>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</si>
  <si>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</si>
  <si>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Identificación oficial, documento de representacion legal en su caso</t>
  </si>
  <si>
    <t>http://www.transparencia.sedesyh.campeche.gob.mx/f/f20/2019/3/15/a/J24.pdf</t>
  </si>
  <si>
    <t>20 días hábiles o podrá ser ampliada una sola vez por un período de 10 días hábiles más cuando así lo justifiquen las circunstancias del caso</t>
  </si>
  <si>
    <t>3 meses</t>
  </si>
  <si>
    <t>Articulo 87 de la Ley de Proteccion de Datos Personales en Posesión de Sujetos Obligados del Estado de Campeche</t>
  </si>
  <si>
    <t>Articulo 87 de la Ley de Proteccion de Datos Personales en Posesión de Sujetos Obligados del Estado de Campeche y Articulos 59 y 60 de la Ley de Hacienda del Estado de Campeche</t>
  </si>
  <si>
    <t xml:space="preserve">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</si>
  <si>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</si>
  <si>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</si>
  <si>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</si>
  <si>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</si>
  <si>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</si>
  <si>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</si>
  <si>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</si>
  <si>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</si>
  <si>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</si>
  <si>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</si>
  <si>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</si>
  <si>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</si>
  <si>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</si>
  <si>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</si>
  <si>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</si>
  <si>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</si>
  <si>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</si>
  <si>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</si>
  <si>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</si>
  <si>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</si>
  <si>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</si>
  <si>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</si>
  <si>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</si>
  <si>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</si>
  <si>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</si>
  <si>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</si>
  <si>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</si>
  <si>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</si>
  <si>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</si>
  <si>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</si>
  <si>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</si>
  <si>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</si>
  <si>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</si>
  <si>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 TRÁMITE GRATUITO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</si>
  <si>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</si>
  <si>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</si>
  <si>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</si>
  <si>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</si>
  <si>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</si>
  <si>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</si>
  <si>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</si>
  <si>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</si>
  <si>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</si>
  <si>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</si>
  <si>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</si>
  <si>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</si>
  <si>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</si>
  <si>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</si>
  <si>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</si>
  <si>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</si>
  <si>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</si>
  <si>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</si>
  <si>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</si>
  <si>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</si>
  <si>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</si>
  <si>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</si>
  <si>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</si>
  <si>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</si>
  <si>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</si>
  <si>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</si>
  <si>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</si>
  <si>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981 8119360 EXT39359</t>
  </si>
  <si>
    <t>CENTRO</t>
  </si>
  <si>
    <t>ventanillaúnica_sedesyh@outlook.com</t>
  </si>
  <si>
    <t>sin número</t>
  </si>
  <si>
    <t>(01) (981) 81-1-03-67</t>
  </si>
  <si>
    <t>anticorrupcion@campeche.gob.mx</t>
  </si>
  <si>
    <t>(981)12-7-17-80</t>
  </si>
  <si>
    <t>cotaipec@cotaipec.org.mx</t>
  </si>
  <si>
    <t>Heroe de Nacozari</t>
  </si>
  <si>
    <t>220</t>
  </si>
  <si>
    <t>No tiene</t>
  </si>
  <si>
    <t>Ampliación 4 Caminos</t>
  </si>
  <si>
    <t>24070</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</si>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</sst>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12">
    <xf numFmtId="0" applyNumberFormat="1" fontId="0" applyFont="1" fillId="0" applyFill="1" borderId="0" applyBorder="1" xfId="0"/>
    <xf numFmtId="0" applyNumberFormat="1" fontId="3" applyFont="1" fillId="0" applyFill="1" borderId="0" applyBorder="1" xfId="1"/>
    <xf numFmtId="0" applyNumberFormat="1" fontId="3" applyFont="1" fillId="0" applyFill="1" borderId="0" applyBorder="1" xfId="2"/>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14"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xf numFmtId="0" applyNumberFormat="1" fontId="3" applyFont="1" fillId="0" applyFill="1" borderId="0" applyBorder="1" xfId="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1" Type="http://schemas.openxmlformats.org/officeDocument/2006/relationships/hyperlink" Target="https://www.tramites.campeche.gob.mx/" TargetMode="External"/><Relationship Id="rId7" Type="http://schemas.openxmlformats.org/officeDocument/2006/relationships/hyperlink" Target="http://www.transparencia.sedesyh.campeche.gob.mx/f/f20/2020/2/1030/a/J13.pdf" TargetMode="External"/><Relationship Id="rId12" Type="http://schemas.openxmlformats.org/officeDocument/2006/relationships/hyperlink" Target="http://www.transparencia.sedesyh.campeche.gob.mx/f/f20/2019/2/15/a/H15.zip" TargetMode="External"/><Relationship Id="rId13" Type="http://schemas.openxmlformats.org/officeDocument/2006/relationships/hyperlink" Target="http://www.transparencia.sedesyh.campeche.gob.mx/f/f20/2019/3/15/a/U(23-24).docx" TargetMode="External"/><Relationship Id="rId8" Type="http://schemas.openxmlformats.org/officeDocument/2006/relationships/hyperlink" Target="http://www.transparencia.sedesyh.campeche.gob.mx/f/f20/2019/2/15/a/H13.zip" TargetMode="External"/><Relationship Id="rId9" Type="http://schemas.openxmlformats.org/officeDocument/2006/relationships/hyperlink" Target="http://www.transparencia.sedesyh.campeche.gob.mx/f/f20/2020/2/1030/a/H19.docx" TargetMode="External"/><Relationship Id="rId10" Type="http://schemas.openxmlformats.org/officeDocument/2006/relationships/hyperlink" Target="http://www.transparencia.sedesyh.campeche.gob.mx/f/f20/2020/2/1030/a/J19.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F6" workbookViewId="0">
      <selection activeCell="K14" sqref="K14"/>
    </sheetView>
  </sheetViews>
  <sheetFormatPr baseColWidth="10" defaultColWidth="9.109375" defaultRowHeight="14.4" x14ac:dyDescent="0.3"/>
  <cols>
    <col min="1" max="1" bestFit="1" width="8" customWidth="1"/>
    <col min="2" max="2" bestFit="1" width="36.44140625" customWidth="1"/>
    <col min="3" max="3" bestFit="1" width="38.5546875" customWidth="1"/>
    <col min="4" max="4" bestFit="1" width="22.6640625" customWidth="1"/>
    <col min="5" max="5" bestFit="1" width="32.6640625" customWidth="1"/>
    <col min="6" max="6" bestFit="1" width="30.6640625" customWidth="1"/>
    <col min="7" max="7" bestFit="1" width="19.33203125" customWidth="1"/>
    <col min="8" max="8" bestFit="1" width="48.6640625" customWidth="1"/>
    <col min="9" max="9" bestFit="1" width="21" customWidth="1"/>
    <col min="10" max="10" bestFit="1" width="34.44140625" customWidth="1"/>
    <col min="11" max="11" bestFit="1" width="43.44140625" customWidth="1"/>
    <col min="12" max="12" bestFit="1" width="32.5546875" customWidth="1"/>
    <col min="13" max="13" bestFit="1" width="53.33203125" customWidth="1"/>
    <col min="14" max="14" bestFit="1" width="39" customWidth="1"/>
    <col min="15" max="15" bestFit="1" width="24.88671875" customWidth="1"/>
    <col min="16" max="16" bestFit="1" width="46" customWidth="1"/>
    <col min="17" max="17" bestFit="1" width="40.44140625" customWidth="1"/>
    <col min="18" max="18" bestFit="1" width="18.5546875" customWidth="1"/>
    <col min="19" max="19" bestFit="1" width="46" customWidth="1"/>
    <col min="20" max="20" bestFit="1" width="62.44140625" customWidth="1"/>
    <col min="21" max="21" bestFit="1" width="39.5546875" customWidth="1"/>
    <col min="22" max="22" bestFit="1" width="34.5546875" customWidth="1"/>
    <col min="23" max="23" bestFit="1" width="73.109375" customWidth="1"/>
    <col min="24" max="24" bestFit="1" width="17.5546875" customWidth="1"/>
    <col min="25" max="25" bestFit="1" width="20" customWidth="1"/>
    <col min="26" max="26" bestFit="1" width="8" customWidth="1"/>
  </cols>
  <sheetData>
    <row r="1" hidden="1">
      <c r="A1" s="0" t="s">
        <v>139</v>
      </c>
    </row>
    <row r="2">
      <c r="A2" s="8" t="s">
        <v>140</v>
      </c>
      <c r="B2" s="9"/>
      <c r="C2" s="9"/>
      <c r="D2" s="8" t="s">
        <v>141</v>
      </c>
      <c r="E2" s="9"/>
      <c r="F2" s="9"/>
      <c r="G2" s="8" t="s">
        <v>142</v>
      </c>
      <c r="H2" s="9"/>
      <c r="I2" s="9"/>
    </row>
    <row r="3">
      <c r="A3" s="10" t="s">
        <v>143</v>
      </c>
      <c r="B3" s="9"/>
      <c r="C3" s="9"/>
      <c r="D3" s="10" t="s">
        <v>144</v>
      </c>
      <c r="E3" s="9"/>
      <c r="F3" s="9"/>
      <c r="G3" s="10" t="s">
        <v>145</v>
      </c>
      <c r="H3" s="9"/>
      <c r="I3" s="9"/>
    </row>
    <row r="4" hidden="1">
      <c r="A4" s="0" t="s">
        <v>66</v>
      </c>
      <c r="B4" s="0" t="s">
        <v>146</v>
      </c>
      <c r="C4" s="0" t="s">
        <v>146</v>
      </c>
      <c r="D4" s="0" t="s">
        <v>64</v>
      </c>
      <c r="E4" s="0" t="s">
        <v>64</v>
      </c>
      <c r="F4" s="0" t="s">
        <v>64</v>
      </c>
      <c r="G4" s="0" t="s">
        <v>66</v>
      </c>
      <c r="H4" s="0" t="s">
        <v>147</v>
      </c>
      <c r="I4" s="0" t="s">
        <v>64</v>
      </c>
      <c r="J4" s="0" t="s">
        <v>147</v>
      </c>
      <c r="K4" s="0" t="s">
        <v>66</v>
      </c>
      <c r="L4" s="0" t="s">
        <v>66</v>
      </c>
      <c r="M4" s="0" t="s">
        <v>148</v>
      </c>
      <c r="N4" s="0" t="s">
        <v>149</v>
      </c>
      <c r="O4" s="0" t="s">
        <v>64</v>
      </c>
      <c r="P4" s="0" t="s">
        <v>148</v>
      </c>
      <c r="Q4" s="0" t="s">
        <v>64</v>
      </c>
      <c r="R4" s="0" t="s">
        <v>64</v>
      </c>
      <c r="S4" s="0" t="s">
        <v>148</v>
      </c>
      <c r="T4" s="0" t="s">
        <v>64</v>
      </c>
      <c r="U4" s="0" t="s">
        <v>147</v>
      </c>
      <c r="V4" s="0" t="s">
        <v>147</v>
      </c>
      <c r="W4" s="0" t="s">
        <v>64</v>
      </c>
      <c r="X4" s="0" t="s">
        <v>146</v>
      </c>
      <c r="Y4" s="0" t="s">
        <v>150</v>
      </c>
      <c r="Z4" s="0" t="s">
        <v>151</v>
      </c>
    </row>
    <row r="5" hidden="1">
      <c r="A5" s="0" t="s">
        <v>152</v>
      </c>
      <c r="B5" s="0" t="s">
        <v>153</v>
      </c>
      <c r="C5" s="0" t="s">
        <v>154</v>
      </c>
      <c r="D5" s="0" t="s">
        <v>155</v>
      </c>
      <c r="E5" s="0" t="s">
        <v>156</v>
      </c>
      <c r="F5" s="0" t="s">
        <v>157</v>
      </c>
      <c r="G5" s="0" t="s">
        <v>158</v>
      </c>
      <c r="H5" s="0" t="s">
        <v>159</v>
      </c>
      <c r="I5" s="0" t="s">
        <v>160</v>
      </c>
      <c r="J5" s="0" t="s">
        <v>161</v>
      </c>
      <c r="K5" s="0" t="s">
        <v>162</v>
      </c>
      <c r="L5" s="0" t="s">
        <v>163</v>
      </c>
      <c r="M5" s="0" t="s">
        <v>164</v>
      </c>
      <c r="N5" s="0" t="s">
        <v>165</v>
      </c>
      <c r="O5" s="0" t="s">
        <v>166</v>
      </c>
      <c r="P5" s="0" t="s">
        <v>167</v>
      </c>
      <c r="Q5" s="0" t="s">
        <v>168</v>
      </c>
      <c r="R5" s="0" t="s">
        <v>169</v>
      </c>
      <c r="S5" s="0" t="s">
        <v>170</v>
      </c>
      <c r="T5" s="0" t="s">
        <v>171</v>
      </c>
      <c r="U5" s="0" t="s">
        <v>172</v>
      </c>
      <c r="V5" s="0" t="s">
        <v>173</v>
      </c>
      <c r="W5" s="0" t="s">
        <v>174</v>
      </c>
      <c r="X5" s="0" t="s">
        <v>175</v>
      </c>
      <c r="Y5" s="0" t="s">
        <v>176</v>
      </c>
      <c r="Z5" s="0" t="s">
        <v>177</v>
      </c>
    </row>
    <row r="6">
      <c r="A6" s="8" t="s">
        <v>178</v>
      </c>
      <c r="B6" s="9"/>
      <c r="C6" s="9"/>
      <c r="D6" s="9"/>
      <c r="E6" s="9"/>
      <c r="F6" s="9"/>
      <c r="G6" s="9"/>
      <c r="H6" s="9"/>
      <c r="I6" s="9"/>
      <c r="J6" s="9"/>
      <c r="K6" s="9"/>
      <c r="L6" s="9"/>
      <c r="M6" s="9"/>
      <c r="N6" s="9"/>
      <c r="O6" s="9"/>
      <c r="P6" s="9"/>
      <c r="Q6" s="9"/>
      <c r="R6" s="9"/>
      <c r="S6" s="9"/>
      <c r="T6" s="9"/>
      <c r="U6" s="9"/>
      <c r="V6" s="9"/>
      <c r="W6" s="9"/>
      <c r="X6" s="9"/>
      <c r="Y6" s="9"/>
      <c r="Z6" s="9"/>
    </row>
    <row r="7" ht="27">
      <c r="A7" s="4" t="s">
        <v>179</v>
      </c>
      <c r="B7" s="4" t="s">
        <v>180</v>
      </c>
      <c r="C7" s="4" t="s">
        <v>181</v>
      </c>
      <c r="D7" s="4" t="s">
        <v>182</v>
      </c>
      <c r="E7" s="4" t="s">
        <v>183</v>
      </c>
      <c r="F7" s="4" t="s">
        <v>184</v>
      </c>
      <c r="G7" s="4" t="s">
        <v>185</v>
      </c>
      <c r="H7" s="4" t="s">
        <v>186</v>
      </c>
      <c r="I7" s="4" t="s">
        <v>187</v>
      </c>
      <c r="J7" s="4" t="s">
        <v>188</v>
      </c>
      <c r="K7" s="4" t="s">
        <v>189</v>
      </c>
      <c r="L7" s="4" t="s">
        <v>190</v>
      </c>
      <c r="M7" s="4" t="s">
        <v>191</v>
      </c>
      <c r="N7" s="4" t="s">
        <v>192</v>
      </c>
      <c r="O7" s="4" t="s">
        <v>193</v>
      </c>
      <c r="P7" s="4" t="s">
        <v>194</v>
      </c>
      <c r="Q7" s="4" t="s">
        <v>195</v>
      </c>
      <c r="R7" s="4" t="s">
        <v>196</v>
      </c>
      <c r="S7" s="4" t="s">
        <v>197</v>
      </c>
      <c r="T7" s="4" t="s">
        <v>198</v>
      </c>
      <c r="U7" s="4" t="s">
        <v>199</v>
      </c>
      <c r="V7" s="4" t="s">
        <v>200</v>
      </c>
      <c r="W7" s="4" t="s">
        <v>201</v>
      </c>
      <c r="X7" s="4" t="s">
        <v>202</v>
      </c>
      <c r="Y7" s="4" t="s">
        <v>203</v>
      </c>
      <c r="Z7" s="4" t="s">
        <v>204</v>
      </c>
    </row>
    <row r="8">
      <c r="A8" s="0">
        <v>2020</v>
      </c>
      <c r="B8" s="5">
        <v>44013</v>
      </c>
      <c r="C8" s="5">
        <v>44104</v>
      </c>
      <c r="D8" s="0" t="s">
        <v>205</v>
      </c>
      <c r="E8" s="0" t="s">
        <v>206</v>
      </c>
      <c r="F8" s="0" t="s">
        <v>207</v>
      </c>
      <c r="G8" s="0" t="s">
        <v>208</v>
      </c>
      <c r="I8" s="0" t="s">
        <v>209</v>
      </c>
      <c r="K8" s="0" t="s">
        <v>210</v>
      </c>
      <c r="L8" s="0" t="s">
        <v>211</v>
      </c>
      <c r="M8" s="0">
        <v>1</v>
      </c>
      <c r="N8" s="0">
        <v>0</v>
      </c>
      <c r="O8" s="0" t="s">
        <v>212</v>
      </c>
      <c r="P8" s="0">
        <v>1</v>
      </c>
      <c r="Q8" s="0" t="s">
        <v>213</v>
      </c>
      <c r="R8" s="0" t="s">
        <v>214</v>
      </c>
      <c r="S8" s="0">
        <v>1</v>
      </c>
      <c r="T8" s="0" t="s">
        <v>215</v>
      </c>
      <c r="W8" s="0" t="s">
        <v>216</v>
      </c>
      <c r="X8" s="5">
        <v>44105</v>
      </c>
      <c r="Y8" s="5">
        <v>44105</v>
      </c>
      <c r="Z8" s="0" t="s">
        <v>217</v>
      </c>
    </row>
    <row r="9">
      <c r="A9" s="0">
        <v>2020</v>
      </c>
      <c r="B9" s="5">
        <v>44013</v>
      </c>
      <c r="C9" s="5">
        <v>44104</v>
      </c>
      <c r="D9" s="0" t="s">
        <v>205</v>
      </c>
      <c r="E9" s="0" t="s">
        <v>206</v>
      </c>
      <c r="F9" s="0" t="s">
        <v>207</v>
      </c>
      <c r="G9" s="0" t="s">
        <v>208</v>
      </c>
      <c r="I9" s="0" t="s">
        <v>209</v>
      </c>
      <c r="K9" s="0" t="s">
        <v>210</v>
      </c>
      <c r="L9" s="0" t="s">
        <v>218</v>
      </c>
      <c r="M9" s="0">
        <v>1</v>
      </c>
      <c r="N9" s="0">
        <v>0</v>
      </c>
      <c r="O9" s="0" t="s">
        <v>212</v>
      </c>
      <c r="P9" s="0">
        <v>1</v>
      </c>
      <c r="Q9" s="0" t="s">
        <v>213</v>
      </c>
      <c r="R9" s="0" t="s">
        <v>214</v>
      </c>
      <c r="S9" s="0">
        <v>1</v>
      </c>
      <c r="T9" s="0" t="s">
        <v>215</v>
      </c>
      <c r="W9" s="0" t="s">
        <v>219</v>
      </c>
      <c r="X9" s="5">
        <v>44105</v>
      </c>
      <c r="Y9" s="5">
        <v>44105</v>
      </c>
      <c r="Z9" s="0" t="s">
        <v>217</v>
      </c>
    </row>
    <row r="10">
      <c r="A10" s="0">
        <v>2020</v>
      </c>
      <c r="B10" s="5">
        <v>44013</v>
      </c>
      <c r="C10" s="5">
        <v>44104</v>
      </c>
      <c r="D10" s="0" t="s">
        <v>205</v>
      </c>
      <c r="E10" s="0" t="s">
        <v>206</v>
      </c>
      <c r="F10" s="0" t="s">
        <v>207</v>
      </c>
      <c r="G10" s="0" t="s">
        <v>208</v>
      </c>
      <c r="I10" s="0" t="s">
        <v>209</v>
      </c>
      <c r="K10" s="0" t="s">
        <v>210</v>
      </c>
      <c r="L10" s="0" t="s">
        <v>218</v>
      </c>
      <c r="M10" s="0">
        <v>1</v>
      </c>
      <c r="N10" s="0">
        <v>0</v>
      </c>
      <c r="O10" s="0" t="s">
        <v>212</v>
      </c>
      <c r="P10" s="0">
        <v>1</v>
      </c>
      <c r="Q10" s="0" t="s">
        <v>213</v>
      </c>
      <c r="R10" s="0" t="s">
        <v>214</v>
      </c>
      <c r="S10" s="0">
        <v>1</v>
      </c>
      <c r="T10" s="0" t="s">
        <v>215</v>
      </c>
      <c r="W10" s="0" t="s">
        <v>219</v>
      </c>
      <c r="X10" s="5">
        <v>44105</v>
      </c>
      <c r="Y10" s="5">
        <v>44105</v>
      </c>
      <c r="Z10" s="0" t="s">
        <v>217</v>
      </c>
    </row>
    <row r="11">
      <c r="A11" s="0">
        <v>2020</v>
      </c>
      <c r="B11" s="5">
        <v>44013</v>
      </c>
      <c r="C11" s="5">
        <v>44104</v>
      </c>
      <c r="D11" s="0" t="s">
        <v>205</v>
      </c>
      <c r="E11" s="0" t="s">
        <v>206</v>
      </c>
      <c r="F11" s="0" t="s">
        <v>220</v>
      </c>
      <c r="G11" s="0" t="s">
        <v>208</v>
      </c>
      <c r="I11" s="0" t="s">
        <v>221</v>
      </c>
      <c r="K11" s="0" t="s">
        <v>210</v>
      </c>
      <c r="L11" s="0" t="s">
        <v>218</v>
      </c>
      <c r="M11" s="0">
        <v>1</v>
      </c>
      <c r="N11" s="0">
        <v>0</v>
      </c>
      <c r="O11" s="0" t="s">
        <v>212</v>
      </c>
      <c r="P11" s="0">
        <v>1</v>
      </c>
      <c r="Q11" s="0" t="s">
        <v>213</v>
      </c>
      <c r="R11" s="0" t="s">
        <v>214</v>
      </c>
      <c r="S11" s="0">
        <v>1</v>
      </c>
      <c r="T11" s="0" t="s">
        <v>215</v>
      </c>
      <c r="W11" s="0" t="s">
        <v>219</v>
      </c>
      <c r="X11" s="5">
        <v>44105</v>
      </c>
      <c r="Y11" s="5">
        <v>44105</v>
      </c>
      <c r="Z11" s="0" t="s">
        <v>217</v>
      </c>
    </row>
    <row r="12">
      <c r="A12" s="0">
        <v>2020</v>
      </c>
      <c r="B12" s="5">
        <v>44013</v>
      </c>
      <c r="C12" s="5">
        <v>44104</v>
      </c>
      <c r="D12" s="0" t="s">
        <v>205</v>
      </c>
      <c r="E12" s="0" t="s">
        <v>206</v>
      </c>
      <c r="F12" s="0" t="s">
        <v>220</v>
      </c>
      <c r="G12" s="0" t="s">
        <v>208</v>
      </c>
      <c r="I12" s="0" t="s">
        <v>221</v>
      </c>
      <c r="K12" s="0" t="s">
        <v>210</v>
      </c>
      <c r="L12" s="0" t="s">
        <v>218</v>
      </c>
      <c r="M12" s="0">
        <v>1</v>
      </c>
      <c r="N12" s="0">
        <v>0</v>
      </c>
      <c r="O12" s="0" t="s">
        <v>212</v>
      </c>
      <c r="P12" s="0">
        <v>1</v>
      </c>
      <c r="Q12" s="0" t="s">
        <v>213</v>
      </c>
      <c r="R12" s="0" t="s">
        <v>214</v>
      </c>
      <c r="S12" s="0">
        <v>1</v>
      </c>
      <c r="T12" s="0" t="s">
        <v>215</v>
      </c>
      <c r="W12" s="0" t="s">
        <v>219</v>
      </c>
      <c r="X12" s="5">
        <v>44105</v>
      </c>
      <c r="Y12" s="5">
        <v>44105</v>
      </c>
      <c r="Z12" s="0" t="s">
        <v>217</v>
      </c>
    </row>
    <row r="13">
      <c r="A13" s="0">
        <v>2020</v>
      </c>
      <c r="B13" s="5">
        <v>44013</v>
      </c>
      <c r="C13" s="5">
        <v>44104</v>
      </c>
      <c r="D13" s="0" t="s">
        <v>222</v>
      </c>
      <c r="E13" s="0" t="s">
        <v>223</v>
      </c>
      <c r="F13" s="0" t="s">
        <v>224</v>
      </c>
      <c r="G13" s="0" t="s">
        <v>225</v>
      </c>
      <c r="H13" s="0" t="s">
        <v>226</v>
      </c>
      <c r="I13" s="0" t="s">
        <v>227</v>
      </c>
      <c r="J13" s="11" t="s">
        <v>228</v>
      </c>
      <c r="K13" s="0" t="s">
        <v>229</v>
      </c>
      <c r="L13" s="0" t="s">
        <v>230</v>
      </c>
      <c r="M13" s="0">
        <v>2</v>
      </c>
      <c r="N13" s="0">
        <v>0</v>
      </c>
      <c r="O13" s="7" t="s">
        <v>212</v>
      </c>
      <c r="P13" s="0">
        <v>1</v>
      </c>
      <c r="Q13" s="7" t="s">
        <v>231</v>
      </c>
      <c r="R13" s="0" t="s">
        <v>232</v>
      </c>
      <c r="S13" s="0">
        <v>2</v>
      </c>
      <c r="T13" s="0" t="s">
        <v>233</v>
      </c>
      <c r="U13" s="0" t="s">
        <v>234</v>
      </c>
      <c r="W13" s="0" t="s">
        <v>235</v>
      </c>
      <c r="X13" s="5">
        <v>44125</v>
      </c>
      <c r="Y13" s="5">
        <v>44125</v>
      </c>
      <c r="Z13" s="7" t="s">
        <v>217</v>
      </c>
    </row>
    <row r="14">
      <c r="A14" s="0">
        <v>2020</v>
      </c>
      <c r="B14" s="5">
        <v>44013</v>
      </c>
      <c r="C14" s="5">
        <v>44104</v>
      </c>
      <c r="D14" s="0" t="s">
        <v>236</v>
      </c>
      <c r="E14" s="0" t="s">
        <v>237</v>
      </c>
      <c r="F14" s="0" t="s">
        <v>238</v>
      </c>
      <c r="G14" s="0" t="s">
        <v>239</v>
      </c>
      <c r="I14" s="0" t="s">
        <v>240</v>
      </c>
      <c r="J14" s="0" t="s">
        <v>241</v>
      </c>
      <c r="K14" s="0" t="s">
        <v>211</v>
      </c>
      <c r="L14" s="0" t="s">
        <v>211</v>
      </c>
      <c r="M14" s="0">
        <v>3</v>
      </c>
      <c r="N14" s="0">
        <v>0</v>
      </c>
      <c r="O14" s="0" t="s">
        <v>242</v>
      </c>
      <c r="P14" s="0">
        <v>1</v>
      </c>
      <c r="Q14" s="0" t="s">
        <v>243</v>
      </c>
      <c r="R14" s="0" t="s">
        <v>244</v>
      </c>
      <c r="S14" s="0">
        <v>3</v>
      </c>
      <c r="T14" s="0" t="s">
        <v>129</v>
      </c>
      <c r="W14" s="0" t="s">
        <v>245</v>
      </c>
      <c r="X14" s="5">
        <v>44113</v>
      </c>
      <c r="Y14" s="5">
        <v>44113</v>
      </c>
      <c r="Z14" s="0" t="s">
        <v>246</v>
      </c>
    </row>
    <row r="15">
      <c r="A15" s="0">
        <v>2020</v>
      </c>
      <c r="B15" s="5">
        <v>44013</v>
      </c>
      <c r="C15" s="5">
        <v>44104</v>
      </c>
      <c r="D15" s="0" t="s">
        <v>247</v>
      </c>
      <c r="E15" s="0" t="s">
        <v>248</v>
      </c>
      <c r="F15" s="0" t="s">
        <v>249</v>
      </c>
      <c r="G15" s="0" t="s">
        <v>239</v>
      </c>
      <c r="I15" s="0" t="s">
        <v>250</v>
      </c>
      <c r="L15" s="0" t="s">
        <v>211</v>
      </c>
      <c r="M15" s="0">
        <v>3</v>
      </c>
      <c r="N15" s="0">
        <v>0</v>
      </c>
      <c r="O15" s="0" t="s">
        <v>242</v>
      </c>
      <c r="P15" s="0">
        <v>1</v>
      </c>
      <c r="Q15" s="0" t="s">
        <v>251</v>
      </c>
      <c r="S15" s="0">
        <v>3</v>
      </c>
      <c r="T15" s="0" t="s">
        <v>129</v>
      </c>
      <c r="W15" s="0" t="s">
        <v>245</v>
      </c>
      <c r="X15" s="5">
        <v>44113</v>
      </c>
      <c r="Y15" s="5">
        <v>44113</v>
      </c>
      <c r="Z15" s="0" t="s">
        <v>252</v>
      </c>
    </row>
    <row r="16">
      <c r="A16" s="0">
        <v>2020</v>
      </c>
      <c r="B16" s="5">
        <v>44013</v>
      </c>
      <c r="C16" s="5">
        <v>44104</v>
      </c>
      <c r="D16" s="0" t="s">
        <v>253</v>
      </c>
      <c r="E16" s="0" t="s">
        <v>254</v>
      </c>
      <c r="F16" s="0" t="s">
        <v>255</v>
      </c>
      <c r="G16" s="0" t="s">
        <v>239</v>
      </c>
      <c r="I16" s="0" t="s">
        <v>256</v>
      </c>
      <c r="K16" s="0" t="s">
        <v>257</v>
      </c>
      <c r="L16" s="0" t="s">
        <v>257</v>
      </c>
      <c r="M16" s="0">
        <v>2</v>
      </c>
      <c r="N16" s="0">
        <v>0</v>
      </c>
      <c r="O16" s="0" t="s">
        <v>127</v>
      </c>
      <c r="P16" s="0">
        <v>1</v>
      </c>
      <c r="Q16" s="0" t="s">
        <v>258</v>
      </c>
      <c r="R16" s="0" t="s">
        <v>259</v>
      </c>
      <c r="S16" s="0">
        <v>2</v>
      </c>
      <c r="T16" s="0" t="s">
        <v>260</v>
      </c>
      <c r="W16" s="0" t="s">
        <v>261</v>
      </c>
      <c r="X16" s="5">
        <v>44113</v>
      </c>
      <c r="Y16" s="5">
        <v>44113</v>
      </c>
      <c r="Z16" s="0" t="s">
        <v>262</v>
      </c>
    </row>
    <row r="17">
      <c r="A17" s="0">
        <v>2020</v>
      </c>
      <c r="B17" s="5">
        <v>44013</v>
      </c>
      <c r="C17" s="5">
        <v>44104</v>
      </c>
      <c r="D17" s="0" t="s">
        <v>263</v>
      </c>
      <c r="E17" s="0" t="s">
        <v>264</v>
      </c>
      <c r="F17" s="0" t="s">
        <v>265</v>
      </c>
      <c r="G17" s="0" t="s">
        <v>239</v>
      </c>
      <c r="I17" s="0" t="s">
        <v>266</v>
      </c>
      <c r="K17" s="0" t="s">
        <v>257</v>
      </c>
      <c r="L17" s="0" t="s">
        <v>257</v>
      </c>
      <c r="M17" s="0">
        <v>2</v>
      </c>
      <c r="N17" s="0">
        <v>0</v>
      </c>
      <c r="O17" s="0" t="s">
        <v>127</v>
      </c>
      <c r="P17" s="0">
        <v>1</v>
      </c>
      <c r="Q17" s="0" t="s">
        <v>267</v>
      </c>
      <c r="R17" s="0" t="s">
        <v>268</v>
      </c>
      <c r="S17" s="0">
        <v>2</v>
      </c>
      <c r="T17" s="0" t="s">
        <v>260</v>
      </c>
      <c r="W17" s="0" t="s">
        <v>261</v>
      </c>
      <c r="X17" s="5">
        <v>44113</v>
      </c>
      <c r="Y17" s="5">
        <v>44113</v>
      </c>
      <c r="Z17" s="0" t="s">
        <v>262</v>
      </c>
    </row>
    <row r="18">
      <c r="A18" s="0">
        <v>2020</v>
      </c>
      <c r="B18" s="5">
        <v>44013</v>
      </c>
      <c r="C18" s="5">
        <v>44104</v>
      </c>
      <c r="D18" s="0" t="s">
        <v>269</v>
      </c>
      <c r="E18" s="0" t="s">
        <v>270</v>
      </c>
      <c r="F18" s="0" t="s">
        <v>271</v>
      </c>
      <c r="G18" s="0" t="s">
        <v>239</v>
      </c>
      <c r="H18" s="11" t="s">
        <v>272</v>
      </c>
      <c r="I18" s="0" t="s">
        <v>273</v>
      </c>
      <c r="J18" s="7" t="s">
        <v>274</v>
      </c>
      <c r="K18" s="0" t="s">
        <v>275</v>
      </c>
      <c r="L18" s="0" t="s">
        <v>276</v>
      </c>
      <c r="M18" s="0">
        <v>2</v>
      </c>
      <c r="N18" s="0">
        <v>0</v>
      </c>
      <c r="O18" s="0" t="s">
        <v>127</v>
      </c>
      <c r="P18" s="0">
        <v>1</v>
      </c>
      <c r="Q18" s="0" t="s">
        <v>277</v>
      </c>
      <c r="R18" s="0" t="s">
        <v>278</v>
      </c>
      <c r="S18" s="0">
        <v>2</v>
      </c>
      <c r="T18" s="0" t="s">
        <v>279</v>
      </c>
      <c r="W18" s="0" t="s">
        <v>280</v>
      </c>
      <c r="X18" s="5">
        <v>44125</v>
      </c>
      <c r="Y18" s="5">
        <v>44125</v>
      </c>
      <c r="Z18" s="0" t="s">
        <v>281</v>
      </c>
    </row>
    <row r="19" s="6" customFormat="1">
      <c r="A19" s="6">
        <v>2020</v>
      </c>
      <c r="B19" s="5">
        <v>44013</v>
      </c>
      <c r="C19" s="5">
        <v>44104</v>
      </c>
      <c r="D19" s="6" t="s">
        <v>282</v>
      </c>
      <c r="E19" s="6" t="s">
        <v>283</v>
      </c>
      <c r="F19" s="6" t="s">
        <v>284</v>
      </c>
      <c r="G19" s="6" t="s">
        <v>239</v>
      </c>
      <c r="H19" s="11" t="s">
        <v>285</v>
      </c>
      <c r="I19" s="6" t="s">
        <v>286</v>
      </c>
      <c r="J19" s="11" t="s">
        <v>274</v>
      </c>
      <c r="K19" s="6" t="s">
        <v>287</v>
      </c>
      <c r="L19" s="6" t="s">
        <v>288</v>
      </c>
      <c r="M19" s="6">
        <v>2</v>
      </c>
      <c r="N19" s="6">
        <v>0</v>
      </c>
      <c r="O19" s="7" t="s">
        <v>212</v>
      </c>
      <c r="P19" s="6">
        <v>1</v>
      </c>
      <c r="Q19" s="6" t="s">
        <v>277</v>
      </c>
      <c r="R19" s="6" t="s">
        <v>289</v>
      </c>
      <c r="S19" s="6">
        <v>2</v>
      </c>
      <c r="T19" s="6" t="s">
        <v>279</v>
      </c>
      <c r="U19" s="6" t="s">
        <v>290</v>
      </c>
      <c r="W19" s="6" t="s">
        <v>291</v>
      </c>
      <c r="X19" s="5">
        <v>44125</v>
      </c>
      <c r="Y19" s="5">
        <v>44125</v>
      </c>
      <c r="Z19" s="6" t="s">
        <v>281</v>
      </c>
    </row>
    <row r="20">
      <c r="A20" s="0">
        <v>2020</v>
      </c>
      <c r="B20" s="5">
        <v>44013</v>
      </c>
      <c r="C20" s="5">
        <v>44104</v>
      </c>
      <c r="D20" s="0" t="s">
        <v>292</v>
      </c>
      <c r="E20" s="0" t="s">
        <v>293</v>
      </c>
      <c r="F20" s="0" t="s">
        <v>294</v>
      </c>
      <c r="G20" s="0" t="s">
        <v>239</v>
      </c>
      <c r="H20" s="11" t="s">
        <v>295</v>
      </c>
      <c r="I20" s="0" t="s">
        <v>296</v>
      </c>
      <c r="J20" s="7" t="s">
        <v>297</v>
      </c>
      <c r="K20" s="0" t="s">
        <v>298</v>
      </c>
      <c r="L20" s="0" t="s">
        <v>288</v>
      </c>
      <c r="M20" s="0">
        <v>2</v>
      </c>
      <c r="N20" s="0">
        <v>0</v>
      </c>
      <c r="O20" s="7" t="s">
        <v>212</v>
      </c>
      <c r="P20" s="0">
        <v>1</v>
      </c>
      <c r="Q20" s="0" t="s">
        <v>299</v>
      </c>
      <c r="R20" s="0" t="s">
        <v>300</v>
      </c>
      <c r="S20" s="0">
        <v>2</v>
      </c>
      <c r="W20" s="6" t="s">
        <v>291</v>
      </c>
      <c r="X20" s="5">
        <v>44125</v>
      </c>
      <c r="Y20" s="5">
        <v>44125</v>
      </c>
      <c r="Z20" s="0" t="s">
        <v>281</v>
      </c>
    </row>
    <row r="21">
      <c r="A21" s="0">
        <v>2020</v>
      </c>
      <c r="B21" s="5">
        <v>44013</v>
      </c>
      <c r="C21" s="5">
        <v>44104</v>
      </c>
      <c r="D21" s="0" t="s">
        <v>301</v>
      </c>
      <c r="E21" s="0" t="s">
        <v>302</v>
      </c>
      <c r="F21" s="0" t="s">
        <v>303</v>
      </c>
      <c r="G21" s="0" t="s">
        <v>304</v>
      </c>
      <c r="H21" s="0" t="s">
        <v>305</v>
      </c>
      <c r="I21" s="0" t="s">
        <v>306</v>
      </c>
      <c r="J21" s="0" t="s">
        <v>307</v>
      </c>
      <c r="K21" s="0" t="s">
        <v>308</v>
      </c>
      <c r="L21" s="0" t="s">
        <v>309</v>
      </c>
      <c r="M21" s="0">
        <v>4</v>
      </c>
      <c r="N21" s="0">
        <v>0</v>
      </c>
      <c r="O21" s="0" t="s">
        <v>310</v>
      </c>
      <c r="P21" s="0">
        <v>1</v>
      </c>
      <c r="Q21" s="0" t="s">
        <v>311</v>
      </c>
      <c r="R21" s="0" t="s">
        <v>312</v>
      </c>
      <c r="S21" s="0">
        <v>4</v>
      </c>
      <c r="T21" s="0" t="s">
        <v>136</v>
      </c>
      <c r="U21" s="1" t="s">
        <v>313</v>
      </c>
      <c r="V21" s="0" t="s">
        <v>314</v>
      </c>
      <c r="W21" s="0" t="s">
        <v>131</v>
      </c>
      <c r="X21" s="5">
        <v>44125</v>
      </c>
      <c r="Y21" s="5">
        <v>44125</v>
      </c>
      <c r="Z21" s="0" t="s">
        <v>315</v>
      </c>
    </row>
    <row r="22">
      <c r="A22" s="0">
        <v>2020</v>
      </c>
      <c r="B22" s="5">
        <v>44013</v>
      </c>
      <c r="C22" s="5">
        <v>44104</v>
      </c>
      <c r="D22" s="0" t="s">
        <v>316</v>
      </c>
      <c r="E22" s="0" t="s">
        <v>317</v>
      </c>
      <c r="F22" s="0" t="s">
        <v>318</v>
      </c>
      <c r="G22" s="0" t="s">
        <v>304</v>
      </c>
      <c r="H22" s="0" t="s">
        <v>305</v>
      </c>
      <c r="I22" s="0" t="s">
        <v>319</v>
      </c>
      <c r="J22" s="0" t="s">
        <v>320</v>
      </c>
      <c r="K22" s="0" t="s">
        <v>321</v>
      </c>
      <c r="L22" s="0" t="s">
        <v>322</v>
      </c>
      <c r="M22" s="0">
        <v>4</v>
      </c>
      <c r="N22" s="0">
        <v>0</v>
      </c>
      <c r="O22" s="0" t="s">
        <v>323</v>
      </c>
      <c r="P22" s="0">
        <v>1</v>
      </c>
      <c r="Q22" s="0" t="s">
        <v>324</v>
      </c>
      <c r="R22" s="0" t="s">
        <v>312</v>
      </c>
      <c r="S22" s="0">
        <v>4</v>
      </c>
      <c r="T22" s="0" t="s">
        <v>136</v>
      </c>
      <c r="U22" s="0" t="s">
        <v>313</v>
      </c>
      <c r="V22" s="0" t="s">
        <v>314</v>
      </c>
      <c r="W22" s="0" t="s">
        <v>131</v>
      </c>
      <c r="X22" s="5">
        <v>44125</v>
      </c>
      <c r="Y22" s="5">
        <v>44125</v>
      </c>
      <c r="Z22" s="0" t="s">
        <v>325</v>
      </c>
    </row>
  </sheetData>
  <mergeCells>
    <mergeCell ref="A6:Z6"/>
    <mergeCell ref="A2:C2"/>
    <mergeCell ref="D2:F2"/>
    <mergeCell ref="G2:I2"/>
    <mergeCell ref="A3:C3"/>
    <mergeCell ref="D3:F3"/>
    <mergeCell ref="G3:I3"/>
  </mergeCells>
  <hyperlinks>
    <hyperlink ref="J13" r:id="rId7"/>
    <hyperlink ref="H18" r:id="rId8"/>
    <hyperlink ref="H19" r:id="rId9"/>
    <hyperlink ref="J19" r:id="rId10"/>
    <hyperlink ref="U19" r:id="rId11"/>
    <hyperlink ref="H20" r:id="rId12"/>
    <hyperlink ref="U21" r:id="rId13"/>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326</v>
      </c>
    </row>
    <row r="2">
      <c r="A2" s="0" t="s">
        <v>327</v>
      </c>
    </row>
    <row r="3">
      <c r="A3" s="0" t="s">
        <v>328</v>
      </c>
    </row>
    <row r="4">
      <c r="A4" s="0" t="s">
        <v>329</v>
      </c>
    </row>
    <row r="5">
      <c r="A5" s="0" t="s">
        <v>330</v>
      </c>
    </row>
    <row r="6">
      <c r="A6" s="0" t="s">
        <v>331</v>
      </c>
    </row>
    <row r="7">
      <c r="A7" s="0" t="s">
        <v>332</v>
      </c>
    </row>
    <row r="8">
      <c r="A8" s="0" t="s">
        <v>333</v>
      </c>
    </row>
    <row r="9">
      <c r="A9" s="0" t="s">
        <v>113</v>
      </c>
    </row>
    <row r="10">
      <c r="A10" s="0" t="s">
        <v>334</v>
      </c>
    </row>
    <row r="11">
      <c r="A11" s="0" t="s">
        <v>335</v>
      </c>
    </row>
    <row r="12">
      <c r="A12" s="0" t="s">
        <v>336</v>
      </c>
    </row>
    <row r="13">
      <c r="A13" s="0" t="s">
        <v>337</v>
      </c>
    </row>
    <row r="14">
      <c r="A14" s="0" t="s">
        <v>338</v>
      </c>
    </row>
    <row r="15">
      <c r="A15" s="0" t="s">
        <v>339</v>
      </c>
    </row>
    <row r="16">
      <c r="A16" s="0" t="s">
        <v>340</v>
      </c>
    </row>
    <row r="17">
      <c r="A17" s="0" t="s">
        <v>341</v>
      </c>
    </row>
    <row r="18">
      <c r="A18" s="0" t="s">
        <v>342</v>
      </c>
    </row>
    <row r="19">
      <c r="A19" s="0" t="s">
        <v>343</v>
      </c>
    </row>
    <row r="20">
      <c r="A20" s="0" t="s">
        <v>344</v>
      </c>
    </row>
    <row r="21">
      <c r="A21" s="0" t="s">
        <v>345</v>
      </c>
    </row>
    <row r="22">
      <c r="A22" s="0" t="s">
        <v>346</v>
      </c>
    </row>
    <row r="23">
      <c r="A23" s="0" t="s">
        <v>347</v>
      </c>
    </row>
    <row r="24">
      <c r="A24" s="0" t="s">
        <v>348</v>
      </c>
    </row>
    <row r="25">
      <c r="A25" s="0" t="s">
        <v>349</v>
      </c>
    </row>
    <row r="26">
      <c r="A26" s="0" t="s">
        <v>350</v>
      </c>
    </row>
    <row r="27">
      <c r="A27" s="0" t="s">
        <v>351</v>
      </c>
    </row>
    <row r="28">
      <c r="A28" s="0" t="s">
        <v>352</v>
      </c>
    </row>
    <row r="29">
      <c r="A29" s="0" t="s">
        <v>353</v>
      </c>
    </row>
    <row r="30">
      <c r="A30" s="0" t="s">
        <v>354</v>
      </c>
    </row>
    <row r="31">
      <c r="A31" s="0" t="s">
        <v>355</v>
      </c>
    </row>
    <row r="32">
      <c r="A32" s="0" t="s">
        <v>356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D14" sqref="D14"/>
    </sheetView>
  </sheetViews>
  <sheetFormatPr baseColWidth="10" defaultColWidth="9.109375" defaultRowHeight="14.4" x14ac:dyDescent="0.3"/>
  <cols>
    <col min="1" max="1" bestFit="1" width="3.44140625" customWidth="1"/>
    <col min="2" max="2" bestFit="1" width="56.5546875" customWidth="1"/>
    <col min="3" max="3" bestFit="1" width="17.6640625" customWidth="1"/>
    <col min="4" max="4" bestFit="1" width="20.6640625" customWidth="1"/>
    <col min="5" max="5" bestFit="1" width="18.33203125" customWidth="1"/>
    <col min="6" max="6" bestFit="1" width="17.6640625" customWidth="1"/>
    <col min="7" max="7" bestFit="1" width="23.6640625" customWidth="1"/>
    <col min="8" max="8" bestFit="1" width="28" customWidth="1"/>
    <col min="9" max="9" bestFit="1" width="22.44140625" customWidth="1"/>
    <col min="10" max="10" bestFit="1" width="25" customWidth="1"/>
    <col min="11" max="11" bestFit="1" width="21.44140625" customWidth="1"/>
    <col min="12" max="12" bestFit="1" width="37.5546875" customWidth="1"/>
    <col min="13" max="13" bestFit="1" width="32.44140625" customWidth="1"/>
    <col min="14" max="14" bestFit="1" width="35.44140625" customWidth="1"/>
    <col min="15" max="15" bestFit="1" width="15.44140625" customWidth="1"/>
    <col min="16" max="16" bestFit="1" width="40.109375" customWidth="1"/>
    <col min="17" max="17" bestFit="1" width="34.33203125" customWidth="1"/>
    <col min="18" max="18" bestFit="1" width="51.6640625" customWidth="1"/>
    <col min="19" max="19" bestFit="1" width="21.664062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3" t="s">
        <v>85</v>
      </c>
      <c r="B3" s="3" t="s">
        <v>86</v>
      </c>
      <c r="C3" s="3" t="s">
        <v>87</v>
      </c>
      <c r="D3" s="3" t="s">
        <v>88</v>
      </c>
      <c r="E3" s="3" t="s">
        <v>89</v>
      </c>
      <c r="F3" s="3" t="s">
        <v>90</v>
      </c>
      <c r="G3" s="3" t="s">
        <v>91</v>
      </c>
      <c r="H3" s="3" t="s">
        <v>92</v>
      </c>
      <c r="I3" s="3" t="s">
        <v>93</v>
      </c>
      <c r="J3" s="3" t="s">
        <v>94</v>
      </c>
      <c r="K3" s="3" t="s">
        <v>95</v>
      </c>
      <c r="L3" s="3" t="s">
        <v>96</v>
      </c>
      <c r="M3" s="3" t="s">
        <v>97</v>
      </c>
      <c r="N3" s="3" t="s">
        <v>98</v>
      </c>
      <c r="O3" s="3" t="s">
        <v>99</v>
      </c>
      <c r="P3" s="3" t="s">
        <v>100</v>
      </c>
      <c r="Q3" s="3" t="s">
        <v>101</v>
      </c>
      <c r="R3" s="3" t="s">
        <v>102</v>
      </c>
      <c r="S3" s="3" t="s">
        <v>103</v>
      </c>
    </row>
    <row r="4">
      <c r="A4" s="0">
        <v>1</v>
      </c>
      <c r="B4" s="0" t="s">
        <v>104</v>
      </c>
      <c r="C4" s="0" t="s">
        <v>63</v>
      </c>
      <c r="D4" s="0" t="s">
        <v>105</v>
      </c>
      <c r="E4" s="0" t="s">
        <v>106</v>
      </c>
      <c r="F4" s="0">
        <v>51</v>
      </c>
      <c r="G4" s="0" t="s">
        <v>6</v>
      </c>
      <c r="H4" s="0" t="s">
        <v>107</v>
      </c>
      <c r="I4" s="0" t="s">
        <v>108</v>
      </c>
      <c r="J4" s="0" t="s">
        <v>109</v>
      </c>
      <c r="K4" s="0" t="s">
        <v>110</v>
      </c>
      <c r="L4" s="0" t="s">
        <v>111</v>
      </c>
      <c r="M4" s="0" t="s">
        <v>112</v>
      </c>
      <c r="N4" s="0" t="s">
        <v>113</v>
      </c>
      <c r="O4" s="0">
        <v>24000</v>
      </c>
      <c r="Q4" s="0" t="s">
        <v>114</v>
      </c>
      <c r="R4" s="0" t="s">
        <v>115</v>
      </c>
      <c r="S4" s="0" t="s">
        <v>116</v>
      </c>
    </row>
    <row r="5">
      <c r="A5" s="0">
        <v>2</v>
      </c>
      <c r="B5" s="0" t="s">
        <v>117</v>
      </c>
      <c r="C5" s="0" t="s">
        <v>63</v>
      </c>
      <c r="D5" s="0" t="s">
        <v>118</v>
      </c>
      <c r="E5" s="0" t="s">
        <v>119</v>
      </c>
      <c r="G5" s="0" t="s">
        <v>6</v>
      </c>
      <c r="H5" s="0" t="s">
        <v>120</v>
      </c>
      <c r="I5" s="0">
        <v>1</v>
      </c>
      <c r="J5" s="0" t="s">
        <v>121</v>
      </c>
      <c r="K5" s="0">
        <v>2</v>
      </c>
      <c r="L5" s="0" t="s">
        <v>113</v>
      </c>
      <c r="M5" s="0">
        <v>4</v>
      </c>
      <c r="N5" s="0" t="s">
        <v>113</v>
      </c>
      <c r="O5" s="0">
        <v>24000</v>
      </c>
      <c r="Q5" s="0">
        <v>9811175092</v>
      </c>
      <c r="R5" s="0" t="s">
        <v>122</v>
      </c>
      <c r="S5" s="0" t="s">
        <v>123</v>
      </c>
    </row>
    <row r="6">
      <c r="A6" s="0">
        <v>3</v>
      </c>
      <c r="B6" s="0" t="s">
        <v>124</v>
      </c>
      <c r="C6" s="0" t="s">
        <v>51</v>
      </c>
      <c r="D6" s="0" t="s">
        <v>125</v>
      </c>
      <c r="E6" s="0" t="s">
        <v>126</v>
      </c>
      <c r="F6" s="0" t="s">
        <v>127</v>
      </c>
      <c r="G6" s="0" t="s">
        <v>4</v>
      </c>
      <c r="H6" s="0" t="s">
        <v>121</v>
      </c>
      <c r="I6" s="0">
        <v>1</v>
      </c>
      <c r="J6" s="0" t="s">
        <v>113</v>
      </c>
      <c r="K6" s="0">
        <v>2</v>
      </c>
      <c r="L6" s="0" t="s">
        <v>113</v>
      </c>
      <c r="M6" s="0">
        <v>4</v>
      </c>
      <c r="N6" s="0" t="s">
        <v>113</v>
      </c>
      <c r="O6" s="0">
        <v>24000</v>
      </c>
      <c r="Q6" s="0" t="s">
        <v>128</v>
      </c>
      <c r="R6" s="0" t="s">
        <v>129</v>
      </c>
      <c r="S6" s="0" t="s">
        <v>130</v>
      </c>
    </row>
    <row r="7">
      <c r="A7" s="0">
        <v>4</v>
      </c>
      <c r="B7" s="0" t="s">
        <v>131</v>
      </c>
      <c r="C7" s="0" t="s">
        <v>63</v>
      </c>
      <c r="D7" s="0" t="s">
        <v>132</v>
      </c>
      <c r="E7" s="0" t="s">
        <v>106</v>
      </c>
      <c r="F7" s="0" t="s">
        <v>133</v>
      </c>
      <c r="G7" s="0" t="s">
        <v>6</v>
      </c>
      <c r="H7" s="0" t="s">
        <v>134</v>
      </c>
      <c r="I7" s="0" t="s">
        <v>108</v>
      </c>
      <c r="J7" s="0" t="s">
        <v>109</v>
      </c>
      <c r="K7" s="0" t="s">
        <v>110</v>
      </c>
      <c r="L7" s="0" t="s">
        <v>111</v>
      </c>
      <c r="M7" s="0" t="s">
        <v>112</v>
      </c>
      <c r="N7" s="0" t="s">
        <v>113</v>
      </c>
      <c r="O7" s="0" t="s">
        <v>135</v>
      </c>
      <c r="P7" s="0" t="s">
        <v>136</v>
      </c>
      <c r="Q7" s="0" t="s">
        <v>137</v>
      </c>
      <c r="R7" s="0" t="s">
        <v>138</v>
      </c>
      <c r="S7" s="0" t="s">
        <v>116</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326</v>
      </c>
    </row>
    <row r="2">
      <c r="A2" s="0" t="s">
        <v>327</v>
      </c>
    </row>
    <row r="3">
      <c r="A3" s="0" t="s">
        <v>328</v>
      </c>
    </row>
    <row r="4">
      <c r="A4" s="0" t="s">
        <v>329</v>
      </c>
    </row>
    <row r="5">
      <c r="A5" s="0" t="s">
        <v>330</v>
      </c>
    </row>
    <row r="6">
      <c r="A6" s="0" t="s">
        <v>331</v>
      </c>
    </row>
    <row r="7">
      <c r="A7" s="0" t="s">
        <v>332</v>
      </c>
    </row>
    <row r="8">
      <c r="A8" s="0" t="s">
        <v>333</v>
      </c>
    </row>
    <row r="9">
      <c r="A9" s="0" t="s">
        <v>113</v>
      </c>
    </row>
    <row r="10">
      <c r="A10" s="0" t="s">
        <v>334</v>
      </c>
    </row>
    <row r="11">
      <c r="A11" s="0" t="s">
        <v>335</v>
      </c>
    </row>
    <row r="12">
      <c r="A12" s="0" t="s">
        <v>336</v>
      </c>
    </row>
    <row r="13">
      <c r="A13" s="0" t="s">
        <v>337</v>
      </c>
    </row>
    <row r="14">
      <c r="A14" s="0" t="s">
        <v>338</v>
      </c>
    </row>
    <row r="15">
      <c r="A15" s="0" t="s">
        <v>339</v>
      </c>
    </row>
    <row r="16">
      <c r="A16" s="0" t="s">
        <v>340</v>
      </c>
    </row>
    <row r="17">
      <c r="A17" s="0" t="s">
        <v>341</v>
      </c>
    </row>
    <row r="18">
      <c r="A18" s="0" t="s">
        <v>342</v>
      </c>
    </row>
    <row r="19">
      <c r="A19" s="0" t="s">
        <v>343</v>
      </c>
    </row>
    <row r="20">
      <c r="A20" s="0" t="s">
        <v>344</v>
      </c>
    </row>
    <row r="21">
      <c r="A21" s="0" t="s">
        <v>345</v>
      </c>
    </row>
    <row r="22">
      <c r="A22" s="0" t="s">
        <v>346</v>
      </c>
    </row>
    <row r="23">
      <c r="A23" s="0" t="s">
        <v>347</v>
      </c>
    </row>
    <row r="24">
      <c r="A24" s="0" t="s">
        <v>348</v>
      </c>
    </row>
    <row r="25">
      <c r="A25" s="0" t="s">
        <v>349</v>
      </c>
    </row>
    <row r="26">
      <c r="A26" s="0" t="s">
        <v>350</v>
      </c>
    </row>
    <row r="27">
      <c r="A27" s="0" t="s">
        <v>351</v>
      </c>
    </row>
    <row r="28">
      <c r="A28" s="0" t="s">
        <v>352</v>
      </c>
    </row>
    <row r="29">
      <c r="A29" s="0" t="s">
        <v>353</v>
      </c>
    </row>
    <row r="30">
      <c r="A30" s="0" t="s">
        <v>354</v>
      </c>
    </row>
    <row r="31">
      <c r="A31" s="0" t="s">
        <v>355</v>
      </c>
    </row>
    <row r="32">
      <c r="A32" s="0" t="s">
        <v>356</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09375" defaultRowHeight="14.4" x14ac:dyDescent="0.3"/>
  <cols>
    <col min="1" max="1" bestFit="1" width="3.44140625" customWidth="1"/>
    <col min="2" max="2" bestFit="1" width="36.109375" customWidth="1"/>
  </cols>
  <sheetData>
    <row r="1" hidden="1">
      <c r="B1" s="0" t="s">
        <v>64</v>
      </c>
    </row>
    <row r="2" hidden="1">
      <c r="B2" s="0" t="s">
        <v>357</v>
      </c>
    </row>
    <row r="3">
      <c r="A3" s="3" t="s">
        <v>85</v>
      </c>
      <c r="B3" s="3" t="s">
        <v>358</v>
      </c>
    </row>
    <row r="4">
      <c r="A4" s="0">
        <v>1</v>
      </c>
      <c r="B4" s="0" t="s">
        <v>359</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C4" sqref="C4"/>
    </sheetView>
  </sheetViews>
  <sheetFormatPr baseColWidth="10" defaultColWidth="9.109375" defaultRowHeight="14.4" x14ac:dyDescent="0.3"/>
  <cols>
    <col min="1" max="1" bestFit="1" width="3.44140625" customWidth="1"/>
    <col min="2" max="2" bestFit="1" width="33.109375" customWidth="1"/>
    <col min="3" max="3" bestFit="1" width="20.33203125" customWidth="1"/>
    <col min="4" max="4" bestFit="1" width="28.88671875" customWidth="1"/>
    <col min="5" max="5" bestFit="1" width="23.88671875" customWidth="1"/>
    <col min="6" max="6" bestFit="1" width="18.33203125" customWidth="1"/>
    <col min="7" max="7" bestFit="1" width="30.6640625" customWidth="1"/>
    <col min="8" max="8" bestFit="1" width="32.6640625" customWidth="1"/>
    <col min="9" max="9" bestFit="1" width="36.33203125" customWidth="1"/>
    <col min="10" max="10" bestFit="1" width="22.44140625" customWidth="1"/>
    <col min="11" max="11" bestFit="1" width="25" customWidth="1"/>
    <col min="12" max="12" bestFit="1" width="33.33203125" customWidth="1"/>
    <col min="13" max="13" bestFit="1" width="35.88671875" customWidth="1"/>
    <col min="14" max="14" bestFit="1" width="32.44140625" customWidth="1"/>
    <col min="15" max="15" bestFit="1" width="20.44140625" customWidth="1"/>
    <col min="16" max="16" bestFit="1" width="15.33203125" customWidth="1"/>
    <col min="17" max="17" bestFit="1" width="40.10937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360</v>
      </c>
      <c r="C2" s="0" t="s">
        <v>361</v>
      </c>
      <c r="D2" s="0" t="s">
        <v>362</v>
      </c>
      <c r="E2" s="0" t="s">
        <v>363</v>
      </c>
      <c r="F2" s="0" t="s">
        <v>364</v>
      </c>
      <c r="G2" s="0" t="s">
        <v>365</v>
      </c>
      <c r="H2" s="0" t="s">
        <v>366</v>
      </c>
      <c r="I2" s="0" t="s">
        <v>367</v>
      </c>
      <c r="J2" s="0" t="s">
        <v>368</v>
      </c>
      <c r="K2" s="0" t="s">
        <v>369</v>
      </c>
      <c r="L2" s="0" t="s">
        <v>370</v>
      </c>
      <c r="M2" s="0" t="s">
        <v>371</v>
      </c>
      <c r="N2" s="0" t="s">
        <v>372</v>
      </c>
      <c r="O2" s="0" t="s">
        <v>373</v>
      </c>
      <c r="P2" s="0" t="s">
        <v>374</v>
      </c>
      <c r="Q2" s="0" t="s">
        <v>375</v>
      </c>
    </row>
    <row r="3">
      <c r="A3" s="3" t="s">
        <v>85</v>
      </c>
      <c r="B3" s="3" t="s">
        <v>376</v>
      </c>
      <c r="C3" s="3" t="s">
        <v>377</v>
      </c>
      <c r="D3" s="3" t="s">
        <v>378</v>
      </c>
      <c r="E3" s="3" t="s">
        <v>379</v>
      </c>
      <c r="F3" s="3" t="s">
        <v>89</v>
      </c>
      <c r="G3" s="3" t="s">
        <v>380</v>
      </c>
      <c r="H3" s="3" t="s">
        <v>381</v>
      </c>
      <c r="I3" s="3" t="s">
        <v>382</v>
      </c>
      <c r="J3" s="3" t="s">
        <v>93</v>
      </c>
      <c r="K3" s="3" t="s">
        <v>94</v>
      </c>
      <c r="L3" s="3" t="s">
        <v>383</v>
      </c>
      <c r="M3" s="3" t="s">
        <v>384</v>
      </c>
      <c r="N3" s="3" t="s">
        <v>97</v>
      </c>
      <c r="O3" s="3" t="s">
        <v>385</v>
      </c>
      <c r="P3" s="3" t="s">
        <v>386</v>
      </c>
      <c r="Q3" s="3" t="s">
        <v>100</v>
      </c>
    </row>
    <row r="4">
      <c r="A4" s="0">
        <v>1</v>
      </c>
      <c r="B4" s="0" t="s">
        <v>387</v>
      </c>
      <c r="C4" s="0" t="s">
        <v>115</v>
      </c>
      <c r="D4" s="0" t="s">
        <v>63</v>
      </c>
      <c r="E4" s="0" t="s">
        <v>105</v>
      </c>
      <c r="F4" s="0" t="s">
        <v>106</v>
      </c>
      <c r="G4" s="0">
        <v>51</v>
      </c>
      <c r="H4" s="0" t="s">
        <v>6</v>
      </c>
      <c r="I4" s="0" t="s">
        <v>388</v>
      </c>
      <c r="J4" s="0" t="s">
        <v>108</v>
      </c>
      <c r="K4" s="0" t="s">
        <v>109</v>
      </c>
      <c r="L4" s="0" t="s">
        <v>110</v>
      </c>
      <c r="M4" s="0" t="s">
        <v>111</v>
      </c>
      <c r="N4" s="0" t="s">
        <v>112</v>
      </c>
      <c r="O4" s="0" t="s">
        <v>113</v>
      </c>
      <c r="P4" s="0">
        <v>24000</v>
      </c>
    </row>
    <row r="5">
      <c r="A5" s="0">
        <v>2</v>
      </c>
      <c r="B5" s="0">
        <v>9811175092</v>
      </c>
      <c r="C5" s="0" t="s">
        <v>389</v>
      </c>
      <c r="D5" s="0" t="s">
        <v>63</v>
      </c>
      <c r="E5" s="0" t="s">
        <v>118</v>
      </c>
      <c r="F5" s="0" t="s">
        <v>390</v>
      </c>
      <c r="H5" s="0" t="s">
        <v>6</v>
      </c>
      <c r="I5" s="0" t="s">
        <v>120</v>
      </c>
      <c r="J5" s="0">
        <v>1</v>
      </c>
      <c r="K5" s="0" t="s">
        <v>121</v>
      </c>
      <c r="L5" s="0">
        <v>2</v>
      </c>
      <c r="M5" s="0" t="s">
        <v>113</v>
      </c>
      <c r="N5" s="0">
        <v>4</v>
      </c>
      <c r="O5" s="0" t="s">
        <v>113</v>
      </c>
      <c r="P5" s="0">
        <v>24000</v>
      </c>
    </row>
    <row r="6">
      <c r="A6" s="0">
        <v>3</v>
      </c>
      <c r="B6" s="0" t="s">
        <v>391</v>
      </c>
      <c r="C6" s="0" t="s">
        <v>392</v>
      </c>
      <c r="D6" s="0" t="s">
        <v>46</v>
      </c>
      <c r="E6" s="0">
        <v>63</v>
      </c>
      <c r="F6" s="0">
        <v>10</v>
      </c>
      <c r="H6" s="0" t="s">
        <v>4</v>
      </c>
      <c r="I6" s="0" t="s">
        <v>121</v>
      </c>
      <c r="J6" s="0">
        <v>1</v>
      </c>
      <c r="K6" s="0" t="s">
        <v>113</v>
      </c>
      <c r="L6" s="0">
        <v>2</v>
      </c>
      <c r="M6" s="0" t="s">
        <v>113</v>
      </c>
      <c r="N6" s="0">
        <v>4</v>
      </c>
      <c r="O6" s="0" t="s">
        <v>113</v>
      </c>
      <c r="P6" s="0">
        <v>24000</v>
      </c>
    </row>
    <row r="7">
      <c r="A7" s="0">
        <v>4</v>
      </c>
      <c r="B7" s="0" t="s">
        <v>393</v>
      </c>
      <c r="C7" s="0" t="s">
        <v>394</v>
      </c>
      <c r="D7" s="0" t="s">
        <v>63</v>
      </c>
      <c r="E7" s="0" t="s">
        <v>395</v>
      </c>
      <c r="F7" s="0" t="s">
        <v>396</v>
      </c>
      <c r="G7" s="0" t="s">
        <v>397</v>
      </c>
      <c r="H7" s="0" t="s">
        <v>6</v>
      </c>
      <c r="I7" s="0" t="s">
        <v>398</v>
      </c>
      <c r="J7" s="0" t="s">
        <v>108</v>
      </c>
      <c r="K7" s="0" t="s">
        <v>121</v>
      </c>
      <c r="L7" s="0" t="s">
        <v>66</v>
      </c>
      <c r="M7" s="0" t="s">
        <v>113</v>
      </c>
      <c r="N7" s="0" t="s">
        <v>112</v>
      </c>
      <c r="O7" s="0" t="s">
        <v>113</v>
      </c>
      <c r="P7" s="0" t="s">
        <v>399</v>
      </c>
      <c r="Q7" s="0" t="s">
        <v>400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2020-06-15T03:07:40Z</dcterms:created>
  <dcterms:modified xsi:type="dcterms:W3CDTF">2020-10-26T21:23:41Z</dcterms:modified>
</cp:coreProperties>
</file>