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UARTO TRIMESTRE SIPOT-28-01-2020\A REVISION\VENTANILLA UNICA\"/>
    </mc:Choice>
  </mc:AlternateContent>
  <bookViews>
    <workbookView xWindow="0" yWindow="0" windowWidth="20496" windowHeight="6852"/>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<sst xmlns="http://schemas.openxmlformats.org/spreadsheetml/2006/main" count="392" uniqueCount="392">
  <si>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</si>
  <si>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</si>
  <si>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</si>
  <si>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</si>
  <si>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</si>
  <si>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</si>
  <si>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</si>
  <si>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</si>
  <si>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</si>
  <si>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</si>
  <si>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</si>
  <si>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</si>
  <si>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</si>
  <si>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</si>
  <si>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</si>
  <si>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</si>
  <si>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</si>
  <si>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</si>
  <si>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</si>
  <si>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</si>
  <si>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</si>
  <si>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</si>
  <si>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</si>
  <si>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</si>
  <si>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</si>
  <si>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</si>
  <si>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</si>
  <si>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</si>
  <si>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</si>
  <si>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</si>
  <si>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</si>
  <si>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</si>
  <si>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</si>
  <si>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</si>
  <si>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</si>
  <si>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</si>
  <si>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</si>
  <si>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</si>
  <si>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</si>
  <si>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</si>
  <si>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</si>
  <si>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</si>
  <si>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</si>
  <si>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</si>
  <si>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</si>
  <si>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</si>
  <si>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</si>
  <si>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</si>
  <si>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</si>
  <si>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</si>
  <si>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</si>
  <si>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</si>
  <si>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</si>
  <si>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</si>
  <si>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</si>
  <si>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</si>
  <si>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</si>
  <si>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</si>
  <si>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</si>
  <si>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</si>
  <si>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</si>
  <si>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</si>
  <si>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</si>
  <si>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</si>
  <si>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</si>
  <si>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</si>
  <si>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</si>
  <si>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</si>
  <si>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</si>
  <si>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</si>
  <si>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</si>
  <si>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</si>
  <si>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</si>
  <si>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</si>
  <si>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</si>
  <si>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</si>
  <si>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</si>
  <si>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</si>
  <si>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</si>
  <si>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</si>
  <si>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</si>
  <si>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</si>
  <si>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</si>
  <si>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</si>
  <si>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</si>
  <si>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</si>
  <si>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</si>
  <si>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</si>
  <si>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</si>
  <si>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</si>
  <si>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</si>
  <si>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</si>
  <si>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</si>
  <si>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</si>
  <si>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</si>
  <si>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</si>
  <si>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</si>
  <si>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</si>
  <si>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</si>
  <si>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</si>
  <si>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</si>
  <si>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</si>
  <si>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</si>
  <si>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</si>
  <si>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la Ventanilla Única de Programas de Desarrollo Social</t>
  </si>
  <si>
    <t xml:space="preserve">Av. Pedro Sáinz de Baranda </t>
  </si>
  <si>
    <t>S/N</t>
  </si>
  <si>
    <t xml:space="preserve"> san francisco de campeche (centro)</t>
  </si>
  <si>
    <t>0001</t>
  </si>
  <si>
    <t>SAN FRANCISCO DE CAMPECHE</t>
  </si>
  <si>
    <t>002</t>
  </si>
  <si>
    <t>CAMPECHE</t>
  </si>
  <si>
    <t>04</t>
  </si>
  <si>
    <t>Campeche</t>
  </si>
  <si>
    <t>9818119360 EXT.39309</t>
  </si>
  <si>
    <t>DIRECCIONDECOHESION@HOTMAIL.COM</t>
  </si>
  <si>
    <t>DE 9:00 HRS A 15:00 HRS.</t>
  </si>
  <si>
    <t>Dirección de Infraestructura Social Básica</t>
  </si>
  <si>
    <t>(981)81-17371</t>
  </si>
  <si>
    <t>sedesyh.marginacion@hotmail.com</t>
  </si>
  <si>
    <t>Coordinación de Pueblos Indígenas</t>
  </si>
  <si>
    <t>Unidad de Transparencia</t>
  </si>
  <si>
    <t>9818119360 EXT.39401</t>
  </si>
  <si>
    <t>sedesyh_transparencia@hotmail.com</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</si>
  <si>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</si>
  <si>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</si>
  <si>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</si>
  <si>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</si>
  <si>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</si>
  <si>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</si>
  <si>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</si>
  <si>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</si>
  <si>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</si>
  <si>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</si>
  <si>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</si>
  <si>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</si>
  <si>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</si>
  <si>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</si>
  <si>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</si>
  <si>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</si>
  <si>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</si>
  <si>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</si>
  <si>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</si>
  <si>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</si>
  <si>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</si>
  <si>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</si>
  <si>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</si>
  <si>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</si>
  <si>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</si>
  <si>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</si>
  <si>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</si>
  <si>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</si>
  <si>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</si>
  <si>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</si>
  <si>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</si>
  <si>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</si>
  <si>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</si>
  <si>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</si>
  <si>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</si>
  <si>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</si>
  <si>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</si>
  <si>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</si>
  <si>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</si>
  <si>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</si>
  <si>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</si>
  <si>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</si>
  <si>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</si>
  <si>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</si>
  <si>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</si>
  <si>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</si>
  <si>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</si>
  <si>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</si>
  <si>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</si>
  <si>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</si>
  <si>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</si>
  <si>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</si>
  <si>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</si>
  <si>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</si>
  <si>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</si>
  <si>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</si>
  <si>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</si>
  <si>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</si>
  <si>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</si>
  <si>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</si>
  <si>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</si>
  <si>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</si>
  <si>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</si>
  <si>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</si>
  <si>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</si>
  <si>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</si>
  <si>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</si>
  <si>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</si>
  <si>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</si>
  <si>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</si>
  <si>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http://www.transparencia.sedesyh.campeche.gob.mx/f/f20/2019/4/15/a/H8.zip</t>
  </si>
  <si>
    <t>identificacion oficial ine pasaporte curp licencia de la ssp credencial del imss</t>
  </si>
  <si>
    <t>http://www.transparencia.sedesyh.campeche.gob.mx/f/f20/2019/4/15/a/J8.pdf</t>
  </si>
  <si>
    <t xml:space="preserve">indefinido </t>
  </si>
  <si>
    <t>1 año</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</si>
  <si>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</si>
  <si>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</si>
  <si>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</si>
  <si>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ventanilla unica </t>
  </si>
  <si>
    <t>N/A</t>
  </si>
  <si>
    <t>secretaria de desarrollo social y humano; Dirección de la Ventanilla Única de Programas de Desarrollo Social, publica y actualiza la información</t>
  </si>
  <si>
    <t>No se ha generado información aplicable del programa en los campos vacios en el periodo que se reporta</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</si>
  <si>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</si>
  <si>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</si>
  <si>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Microcrédito</t>
  </si>
  <si>
    <t>Apartado 5.2.3. de las Reglas de Operación del Programa CRECE</t>
  </si>
  <si>
    <t>Apartado 5.3.1.1. de las Reglas de Operación del Progrma CRECE</t>
  </si>
  <si>
    <t>Personal</t>
  </si>
  <si>
    <t>http://www.transparencia.sedesyh.campeche.gob.mx/f/f20/2019/3/15/a/H13.zip</t>
  </si>
  <si>
    <t>Apartado 5.4 de las Reglas de Operación del Programa CRECE</t>
  </si>
  <si>
    <t>http://www.transparencia.sedesyh.campeche.gob.mx/f/f20/2019/3/15/a/J13.pdf</t>
  </si>
  <si>
    <t>Indefinido</t>
  </si>
  <si>
    <t>Al cierre del Ejercicio Presupuestal Correspondiente</t>
  </si>
  <si>
    <t>Apartado 10, de las Reglas de Operación del Programa CRECE</t>
  </si>
  <si>
    <t>Contraloría del Poder Ejecutivo del Estado de Campeche</t>
  </si>
  <si>
    <t>https://www.tramites.campeche.gob.mx/#/inicio</t>
  </si>
  <si>
    <t>Dirección de Fomento a la Economía Social, genera y posee la información; Dirección de la Ventanilla Única de Programas de Desarrollo Social, publica y actualiza la información</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</si>
  <si>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</si>
  <si>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</si>
  <si>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</si>
  <si>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Presencial</t>
  </si>
  <si>
    <t xml:space="preserve">Copia de identificación oficial y original para cotejo (Credencial del INE, pasaporte o licencia de manejo). </t>
  </si>
  <si>
    <t>31 de Diciembre de 2019</t>
  </si>
  <si>
    <t>31 de Diciembre 2019</t>
  </si>
  <si>
    <t>No aplica.</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</si>
  <si>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</si>
  <si>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</si>
  <si>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</si>
  <si>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Procuraduría de los Programas de Desarrollo Social</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</si>
  <si>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</si>
  <si>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</si>
  <si>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</si>
  <si>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</si>
  <si>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</si>
  <si>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</si>
  <si>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</si>
  <si>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</si>
  <si>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</si>
  <si>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http://www.transparencia.sedesyh.campeche.gob.mx/f/f20/2019/3/15/a/H16.docx</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</si>
  <si>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</si>
  <si>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http://www.transparencia.sedesyh.campeche.gob.mx/f/f20/2019/3/15/a/J16.docx</t>
  </si>
  <si>
    <t>60 días hábiles</t>
  </si>
  <si>
    <t>Desde la publicación de los resultados hasta el momento de la entrega del Equipo TIC</t>
  </si>
  <si>
    <t>Reglas de Operacion del Programa Aprende 2019</t>
  </si>
  <si>
    <t xml:space="preserve">I.        Recibir acuse que acredite la entrega de documentos a la SEDESYH para efectos de solicitud, y 
II. Conocer los resultados a través de la Instancia Ejecutora, por medio de los listados adheridos a la Unidad de la Ventanilla Única de Programas de Desarrollo Social de la SEDESYH. 
</t>
  </si>
  <si>
    <t>Unidad d la Ventanilla Única de los Programas de Desarrollo Social de la SEDESYH</t>
  </si>
  <si>
    <t>Dirección de Desarrollo Humano (genera y posee la información), Unidad de la Ventanilla Única de los programas de Desarrollo Social (publica y actualiza la información)</t>
  </si>
  <si>
    <t>No se ha generado información en los espacios en blanco en el periodo en el que se reporta</t>
  </si>
  <si>
    <t>Solicitud de Beca de Transporte</t>
  </si>
  <si>
    <t xml:space="preserve">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</si>
  <si>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</si>
  <si>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http://www.transparencia.sedesyh.campeche.gob.mx/f/f20/2019/3/15/a/H17.docx</t>
  </si>
  <si>
    <t xml:space="preserve">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</si>
  <si>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</si>
  <si>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</si>
  <si>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</si>
  <si>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</si>
  <si>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</si>
  <si>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</si>
  <si>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 xml:space="preserve">I. Solicitud de beca (SEDESYH/APRENDE/SSC-01) llenado de forma correcta y completa con la letra de molde y mayúscula con fotografía reciente, tamaño infantil (medidas1.5 x 3 cm) en blanco y negro, de frente;
II. Copia del acta de nacimiento;
III. Copia de clave única de registro de población (CURP);
IV. Copia de identificación oficial con fotografía (Credencial del INE, Pasaporte o licencia de manejo);
V. Recibo de luz no mayor a dos meses de antigüedad;
VI. Comprobante domiciliario catastral, en los casos que aplique;
VII. Copia de identificación oficial vigente de la escuela;
VIII. Carta de aceptación del Servicio Social, Prácticas o Residencia Profesional, en hoja membretada y teléfono de contacto de la Instancia que la emite;
IX. Copia de la boleta de calificaciones firmada y sellada con promedio del periodo escolar inmediato anterior; y,
X. Carta compromiso de participación social (SEDESYH/APRENDE/SSC-02).
</t>
  </si>
  <si>
    <t>45 dias habiles</t>
  </si>
  <si>
    <t xml:space="preserve">10.1. Derechos: 
Los interesados en alguno de los beneficios del Programa tendrán derecho a: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LPDPECM, su reglamento y demás normativa jurídica aplicable;
IV. Tener acceso a la información necesaria, a través de la Unidad de la Ventanilla Única de los Programas de Desarrollo Social,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los Programas de Desarrollo Social de la SEDESYH. </t>
  </si>
  <si>
    <t>Solicitud de las obras y proyectos de infraestructura básica para la población indígena</t>
  </si>
  <si>
    <t xml:space="preserve">Localidades con 40% de población indígena (alta o muy alta marginación) y de 50 a 15000 habitantes.
</t>
  </si>
  <si>
    <t>Realizar acciones de infraestructura básica para el desarrollo integral de los pueblos y comunidades indígenas y afromexicanas elegibles, que favorezcan su integración territorial y de comunicaciones, el acceso de bienes y servicios básicos, y la disminución de sus rezagos sociales</t>
  </si>
  <si>
    <t>Contar con consentimiento de la obra por parte de la comunidad; proyecto ejecutivo; designacion de la entidad responsable de operación y mantenimiento.</t>
  </si>
  <si>
    <t xml:space="preserve">Indefinida. </t>
  </si>
  <si>
    <t xml:space="preserve">No aplicable. </t>
  </si>
  <si>
    <t>Numerales 3.3; 3.3.1; 3.3.2; con todos sus fracciones de las Reglas de Operación del Programa de Infraestructura Indígena.</t>
  </si>
  <si>
    <t xml:space="preserve">Negativa ficta. </t>
  </si>
  <si>
    <t>sedesyhisb.admtaip@campeche.gob.mx</t>
  </si>
  <si>
    <t>Direccion de Infraestructura Social; Dirección de la Ventanilla Única de Programas de Desarrollo Social, publica y actualiza la información</t>
  </si>
  <si>
    <t xml:space="preserve">El Tiempo de respuesta por parte del sujeto Obligado no se estipula en específico. No se ha generado información en los espacios en blanco en el periodo en el que se reporta
</t>
  </si>
  <si>
    <t>Ingreso de solicitudes de apoyo para proyectos para el Programa 3x1 para Migrantes</t>
  </si>
  <si>
    <t>Localidades seleccionadas por los clubes u organizaciones.</t>
  </si>
  <si>
    <t xml:space="preserve">Contribuir al bienestar social e igualdad mediante la inversión complementaria de recursos en proyectos productivos, de
infraestructura social, de servicios comunitarios y educativos.</t>
  </si>
  <si>
    <t>En linea</t>
  </si>
  <si>
    <t>Formatos 3x1-A1; 3x1-A2; 3x1-C, 3x1-B, 3x1-F, 3x1-H, 3x1-I y 3x1-G; Identificación oficial y comprobante de domicilio;</t>
  </si>
  <si>
    <t xml:space="preserve">Numerales 3.3, fracciones I, II, III de las Reglas de Operación del Programa 3x1 para Migrantes. </t>
  </si>
  <si>
    <t>Solicitud de apoyos para el Programa Crece en su componente Fortalecimiento de Espacios Comunitarios y componente de Infraestructura Social Básica.</t>
  </si>
  <si>
    <t xml:space="preserve">Personas que habiten en localidades urbanas y rurales, pueblos y comunidades indígenas, preferentemente de muy alta y alta marginación o en ZAP’s, o en su caso Zonas de Atención Inmediata ZAI’s que tengan necesidades de Infraestructura; en su rubro de Infraestructura Comunitaria en su modalidad de ampliación, construcción, mejoramiento y rehabilitación. Así como tengan necesidades de fortalecer los Espacios Comunitarios en su rubro acciones comunitarias y productivas, en modalidades de manutención y equipamiento. </t>
  </si>
  <si>
    <t>Apoyos a proyectos a Infraestructura Comunitaria y Espacios Comunitarios.</t>
  </si>
  <si>
    <t>Solicitud de Acceso a mano alzada (Informal)</t>
  </si>
  <si>
    <t>Numeral 6.4.1 fracción III y Numeral 7.3.1.3 fracción III de las Reglas de Operación del Programa Crece.</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</si>
  <si>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</si>
  <si>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</si>
  <si>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</si>
  <si>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Numeral 6.4.1 fracción III de las Reglas de Operación del Programa Crece</t>
  </si>
  <si>
    <t>Solicitudes de Acceso a la Información Pública</t>
  </si>
  <si>
    <t xml:space="preserve">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</si>
  <si>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</si>
  <si>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</si>
  <si>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</si>
  <si>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</si>
  <si>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</si>
  <si>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</si>
  <si>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 xml:space="preserve">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
</t>
  </si>
  <si>
    <t>El trámite es preponderantemente gratuito, el costo es aplicable en caso de solicitar reproducción o derivado del envío de la información</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</si>
  <si>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</si>
  <si>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</si>
  <si>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</si>
  <si>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</si>
  <si>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http://www.plataformadetransparencia.org.mx/</t>
  </si>
  <si>
    <t xml:space="preserve">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</si>
  <si>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</si>
  <si>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</si>
  <si>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</si>
  <si>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</si>
  <si>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</si>
  <si>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</si>
  <si>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</si>
  <si>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Gratuito</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</si>
  <si>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</si>
  <si>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</si>
  <si>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</si>
  <si>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</si>
  <si>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</si>
  <si>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</si>
  <si>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</si>
  <si>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</si>
  <si>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</si>
  <si>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</si>
  <si>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</si>
  <si>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</si>
  <si>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</si>
  <si>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</si>
  <si>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</si>
  <si>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</si>
  <si>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</si>
  <si>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</si>
  <si>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</si>
  <si>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</si>
  <si>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</si>
  <si>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</si>
  <si>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</si>
  <si>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</si>
  <si>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</si>
  <si>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</si>
  <si>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</si>
  <si>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</si>
  <si>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</si>
  <si>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</si>
  <si>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</si>
  <si>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</si>
  <si>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</si>
  <si>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</si>
  <si>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</si>
  <si>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</si>
  <si>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</si>
  <si>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Cajas de la Secretaría de Finanzas</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</si>
  <si>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</si>
  <si>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</si>
  <si>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</si>
  <si>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</si>
  <si>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</si>
  <si>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</si>
  <si>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</si>
  <si>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</si>
  <si>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</si>
  <si>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</si>
  <si>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</si>
  <si>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</si>
  <si>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</si>
  <si>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</si>
  <si>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</si>
  <si>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</si>
  <si>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</si>
  <si>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</si>
  <si>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</si>
  <si>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</si>
  <si>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</si>
  <si>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</si>
  <si>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</si>
  <si>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</si>
  <si>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</si>
  <si>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</si>
  <si>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</si>
  <si>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</si>
  <si>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</si>
  <si>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Pedro Sainz de Baranda</t>
  </si>
  <si>
    <t>S/N por 51</t>
  </si>
  <si>
    <t>Centro</t>
  </si>
  <si>
    <t>San Francisco de Campeche</t>
  </si>
  <si>
    <t>no aplica</t>
  </si>
  <si>
    <t>(981)12-7-17-80</t>
  </si>
  <si>
    <t>cotaipec@cotaipec.org.mx</t>
  </si>
  <si>
    <t>Heroe de Nacozari</t>
  </si>
  <si>
    <t>No tiene</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</si>
</sst>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Y28" sqref="Y28"/>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124</v>
      </c>
    </row>
    <row r="2">
      <c r="A2" s="5" t="s">
        <v>125</v>
      </c>
      <c r="B2" s="6"/>
      <c r="C2" s="6"/>
      <c r="D2" s="5" t="s">
        <v>126</v>
      </c>
      <c r="E2" s="6"/>
      <c r="F2" s="6"/>
      <c r="G2" s="5" t="s">
        <v>127</v>
      </c>
      <c r="H2" s="6"/>
      <c r="I2" s="6"/>
    </row>
    <row r="3">
      <c r="A3" s="7" t="s">
        <v>128</v>
      </c>
      <c r="B3" s="6"/>
      <c r="C3" s="6"/>
      <c r="D3" s="7" t="s">
        <v>129</v>
      </c>
      <c r="E3" s="6"/>
      <c r="F3" s="6"/>
      <c r="G3" s="7" t="s">
        <v>130</v>
      </c>
      <c r="H3" s="6"/>
      <c r="I3" s="6"/>
    </row>
    <row r="4" hidden="1">
      <c r="A4" s="0" t="s">
        <v>66</v>
      </c>
      <c r="B4" s="0" t="s">
        <v>131</v>
      </c>
      <c r="C4" s="0" t="s">
        <v>131</v>
      </c>
      <c r="D4" s="0" t="s">
        <v>64</v>
      </c>
      <c r="E4" s="0" t="s">
        <v>64</v>
      </c>
      <c r="F4" s="0" t="s">
        <v>64</v>
      </c>
      <c r="G4" s="0" t="s">
        <v>66</v>
      </c>
      <c r="H4" s="0" t="s">
        <v>132</v>
      </c>
      <c r="I4" s="0" t="s">
        <v>64</v>
      </c>
      <c r="J4" s="0" t="s">
        <v>132</v>
      </c>
      <c r="K4" s="0" t="s">
        <v>66</v>
      </c>
      <c r="L4" s="0" t="s">
        <v>66</v>
      </c>
      <c r="M4" s="0" t="s">
        <v>133</v>
      </c>
      <c r="N4" s="0" t="s">
        <v>134</v>
      </c>
      <c r="O4" s="0" t="s">
        <v>64</v>
      </c>
      <c r="P4" s="0" t="s">
        <v>133</v>
      </c>
      <c r="Q4" s="0" t="s">
        <v>64</v>
      </c>
      <c r="R4" s="0" t="s">
        <v>64</v>
      </c>
      <c r="S4" s="0" t="s">
        <v>133</v>
      </c>
      <c r="T4" s="0" t="s">
        <v>64</v>
      </c>
      <c r="U4" s="0" t="s">
        <v>132</v>
      </c>
      <c r="V4" s="0" t="s">
        <v>132</v>
      </c>
      <c r="W4" s="0" t="s">
        <v>64</v>
      </c>
      <c r="X4" s="0" t="s">
        <v>131</v>
      </c>
      <c r="Y4" s="0" t="s">
        <v>135</v>
      </c>
      <c r="Z4" s="0" t="s">
        <v>136</v>
      </c>
    </row>
    <row r="5" hidden="1">
      <c r="A5" s="0" t="s">
        <v>137</v>
      </c>
      <c r="B5" s="0" t="s">
        <v>138</v>
      </c>
      <c r="C5" s="0" t="s">
        <v>139</v>
      </c>
      <c r="D5" s="0" t="s">
        <v>140</v>
      </c>
      <c r="E5" s="0" t="s">
        <v>141</v>
      </c>
      <c r="F5" s="0" t="s">
        <v>142</v>
      </c>
      <c r="G5" s="0" t="s">
        <v>143</v>
      </c>
      <c r="H5" s="0" t="s">
        <v>144</v>
      </c>
      <c r="I5" s="0" t="s">
        <v>145</v>
      </c>
      <c r="J5" s="0" t="s">
        <v>146</v>
      </c>
      <c r="K5" s="0" t="s">
        <v>147</v>
      </c>
      <c r="L5" s="0" t="s">
        <v>148</v>
      </c>
      <c r="M5" s="0" t="s">
        <v>149</v>
      </c>
      <c r="N5" s="0" t="s">
        <v>150</v>
      </c>
      <c r="O5" s="0" t="s">
        <v>151</v>
      </c>
      <c r="P5" s="0" t="s">
        <v>152</v>
      </c>
      <c r="Q5" s="0" t="s">
        <v>153</v>
      </c>
      <c r="R5" s="0" t="s">
        <v>154</v>
      </c>
      <c r="S5" s="0" t="s">
        <v>155</v>
      </c>
      <c r="T5" s="0" t="s">
        <v>156</v>
      </c>
      <c r="U5" s="0" t="s">
        <v>157</v>
      </c>
      <c r="V5" s="0" t="s">
        <v>158</v>
      </c>
      <c r="W5" s="0" t="s">
        <v>159</v>
      </c>
      <c r="X5" s="0" t="s">
        <v>160</v>
      </c>
      <c r="Y5" s="0" t="s">
        <v>161</v>
      </c>
      <c r="Z5" s="0" t="s">
        <v>162</v>
      </c>
    </row>
    <row r="6">
      <c r="A6" s="5" t="s">
        <v>163</v>
      </c>
      <c r="B6" s="6"/>
      <c r="C6" s="6"/>
      <c r="D6" s="6"/>
      <c r="E6" s="6"/>
      <c r="F6" s="6"/>
      <c r="G6" s="6"/>
      <c r="H6" s="6"/>
      <c r="I6" s="6"/>
      <c r="J6" s="6"/>
      <c r="K6" s="6"/>
      <c r="L6" s="6"/>
      <c r="M6" s="6"/>
      <c r="N6" s="6"/>
      <c r="O6" s="6"/>
      <c r="P6" s="6"/>
      <c r="Q6" s="6"/>
      <c r="R6" s="6"/>
      <c r="S6" s="6"/>
      <c r="T6" s="6"/>
      <c r="U6" s="6"/>
      <c r="V6" s="6"/>
      <c r="W6" s="6"/>
      <c r="X6" s="6"/>
      <c r="Y6" s="6"/>
      <c r="Z6" s="6"/>
    </row>
    <row r="7" ht="27">
      <c r="A7" s="2" t="s">
        <v>164</v>
      </c>
      <c r="B7" s="2" t="s">
        <v>165</v>
      </c>
      <c r="C7" s="2" t="s">
        <v>166</v>
      </c>
      <c r="D7" s="2" t="s">
        <v>167</v>
      </c>
      <c r="E7" s="2" t="s">
        <v>168</v>
      </c>
      <c r="F7" s="2" t="s">
        <v>169</v>
      </c>
      <c r="G7" s="2" t="s">
        <v>170</v>
      </c>
      <c r="H7" s="2" t="s">
        <v>171</v>
      </c>
      <c r="I7" s="2" t="s">
        <v>172</v>
      </c>
      <c r="J7" s="2" t="s">
        <v>173</v>
      </c>
      <c r="K7" s="2" t="s">
        <v>174</v>
      </c>
      <c r="L7" s="2" t="s">
        <v>175</v>
      </c>
      <c r="M7" s="2" t="s">
        <v>176</v>
      </c>
      <c r="N7" s="2" t="s">
        <v>177</v>
      </c>
      <c r="O7" s="2" t="s">
        <v>178</v>
      </c>
      <c r="P7" s="2" t="s">
        <v>179</v>
      </c>
      <c r="Q7" s="2" t="s">
        <v>180</v>
      </c>
      <c r="R7" s="2" t="s">
        <v>181</v>
      </c>
      <c r="S7" s="2" t="s">
        <v>182</v>
      </c>
      <c r="T7" s="2" t="s">
        <v>183</v>
      </c>
      <c r="U7" s="2" t="s">
        <v>184</v>
      </c>
      <c r="V7" s="2" t="s">
        <v>185</v>
      </c>
      <c r="W7" s="2" t="s">
        <v>186</v>
      </c>
      <c r="X7" s="2" t="s">
        <v>187</v>
      </c>
      <c r="Y7" s="2" t="s">
        <v>188</v>
      </c>
      <c r="Z7" s="2" t="s">
        <v>189</v>
      </c>
    </row>
    <row r="8">
      <c r="A8" s="0">
        <v>2019</v>
      </c>
      <c r="B8" s="4">
        <v>43739</v>
      </c>
      <c r="C8" s="4">
        <v>43830</v>
      </c>
      <c r="D8" s="0" t="s">
        <v>190</v>
      </c>
      <c r="E8" s="0" t="s">
        <v>191</v>
      </c>
      <c r="F8" s="0" t="s">
        <v>192</v>
      </c>
      <c r="G8" s="0" t="s">
        <v>193</v>
      </c>
      <c r="H8" s="0" t="s">
        <v>194</v>
      </c>
      <c r="I8" s="0" t="s">
        <v>195</v>
      </c>
      <c r="J8" s="0" t="s">
        <v>196</v>
      </c>
      <c r="K8" s="0" t="s">
        <v>197</v>
      </c>
      <c r="L8" s="0" t="s">
        <v>198</v>
      </c>
      <c r="M8" s="0">
        <v>1</v>
      </c>
      <c r="N8" s="0">
        <v>0</v>
      </c>
      <c r="O8" s="0" t="s">
        <v>199</v>
      </c>
      <c r="P8" s="0">
        <v>1</v>
      </c>
      <c r="Q8" s="0" t="s">
        <v>200</v>
      </c>
      <c r="R8" s="0" t="s">
        <v>201</v>
      </c>
      <c r="S8" s="0">
        <v>1</v>
      </c>
      <c r="T8" s="0" t="s">
        <v>202</v>
      </c>
      <c r="V8" s="0" t="s">
        <v>203</v>
      </c>
      <c r="W8" s="0" t="s">
        <v>204</v>
      </c>
      <c r="X8" s="4">
        <v>43840</v>
      </c>
      <c r="Y8" s="4">
        <v>43840</v>
      </c>
      <c r="Z8" s="0" t="s">
        <v>205</v>
      </c>
    </row>
    <row r="9">
      <c r="A9" s="0">
        <v>2019</v>
      </c>
      <c r="B9" s="4">
        <v>43739</v>
      </c>
      <c r="C9" s="4">
        <v>43830</v>
      </c>
      <c r="D9" s="0" t="s">
        <v>190</v>
      </c>
      <c r="E9" s="0" t="s">
        <v>191</v>
      </c>
      <c r="F9" s="0" t="s">
        <v>192</v>
      </c>
      <c r="G9" s="0" t="s">
        <v>193</v>
      </c>
      <c r="I9" s="0" t="s">
        <v>195</v>
      </c>
      <c r="K9" s="0" t="s">
        <v>197</v>
      </c>
      <c r="L9" s="0" t="s">
        <v>198</v>
      </c>
      <c r="M9" s="0">
        <v>1</v>
      </c>
      <c r="N9" s="3">
        <v>0</v>
      </c>
      <c r="O9" s="0" t="s">
        <v>199</v>
      </c>
      <c r="P9" s="0">
        <v>1</v>
      </c>
      <c r="Q9" s="0" t="s">
        <v>200</v>
      </c>
      <c r="R9" s="0" t="s">
        <v>201</v>
      </c>
      <c r="S9" s="0">
        <v>1</v>
      </c>
      <c r="T9" s="0" t="s">
        <v>202</v>
      </c>
      <c r="V9" s="0" t="s">
        <v>203</v>
      </c>
      <c r="W9" s="0" t="s">
        <v>204</v>
      </c>
      <c r="X9" s="4">
        <v>43840</v>
      </c>
      <c r="Y9" s="4">
        <v>43840</v>
      </c>
      <c r="Z9" s="0" t="s">
        <v>205</v>
      </c>
    </row>
    <row r="10">
      <c r="A10" s="0">
        <v>2019</v>
      </c>
      <c r="B10" s="4">
        <v>43739</v>
      </c>
      <c r="C10" s="4">
        <v>43830</v>
      </c>
      <c r="D10" s="0" t="s">
        <v>190</v>
      </c>
      <c r="E10" s="0" t="s">
        <v>191</v>
      </c>
      <c r="F10" s="0" t="s">
        <v>192</v>
      </c>
      <c r="G10" s="0" t="s">
        <v>193</v>
      </c>
      <c r="I10" s="0" t="s">
        <v>195</v>
      </c>
      <c r="K10" s="0" t="s">
        <v>197</v>
      </c>
      <c r="L10" s="0" t="s">
        <v>198</v>
      </c>
      <c r="M10" s="0">
        <v>1</v>
      </c>
      <c r="N10" s="3">
        <v>0</v>
      </c>
      <c r="O10" s="0" t="s">
        <v>199</v>
      </c>
      <c r="P10" s="0">
        <v>1</v>
      </c>
      <c r="Q10" s="0" t="s">
        <v>200</v>
      </c>
      <c r="R10" s="0" t="s">
        <v>201</v>
      </c>
      <c r="S10" s="0">
        <v>1</v>
      </c>
      <c r="T10" s="0" t="s">
        <v>202</v>
      </c>
      <c r="V10" s="0" t="s">
        <v>203</v>
      </c>
      <c r="W10" s="0" t="s">
        <v>204</v>
      </c>
      <c r="X10" s="4">
        <v>43840</v>
      </c>
      <c r="Y10" s="4">
        <v>43840</v>
      </c>
      <c r="Z10" s="0" t="s">
        <v>205</v>
      </c>
    </row>
    <row r="11">
      <c r="A11" s="0">
        <v>2019</v>
      </c>
      <c r="B11" s="4">
        <v>43739</v>
      </c>
      <c r="C11" s="4">
        <v>43830</v>
      </c>
      <c r="D11" s="0" t="s">
        <v>190</v>
      </c>
      <c r="E11" s="0" t="s">
        <v>191</v>
      </c>
      <c r="F11" s="0" t="s">
        <v>206</v>
      </c>
      <c r="G11" s="0" t="s">
        <v>193</v>
      </c>
      <c r="I11" s="0" t="s">
        <v>207</v>
      </c>
      <c r="K11" s="0" t="s">
        <v>197</v>
      </c>
      <c r="L11" s="0" t="s">
        <v>198</v>
      </c>
      <c r="M11" s="0">
        <v>1</v>
      </c>
      <c r="N11" s="3">
        <v>0</v>
      </c>
      <c r="O11" s="0" t="s">
        <v>199</v>
      </c>
      <c r="P11" s="0">
        <v>1</v>
      </c>
      <c r="Q11" s="0" t="s">
        <v>200</v>
      </c>
      <c r="R11" s="0" t="s">
        <v>201</v>
      </c>
      <c r="S11" s="0">
        <v>1</v>
      </c>
      <c r="T11" s="0" t="s">
        <v>202</v>
      </c>
      <c r="V11" s="0" t="s">
        <v>203</v>
      </c>
      <c r="W11" s="0" t="s">
        <v>204</v>
      </c>
      <c r="X11" s="4">
        <v>43840</v>
      </c>
      <c r="Y11" s="4">
        <v>43840</v>
      </c>
      <c r="Z11" s="0" t="s">
        <v>205</v>
      </c>
    </row>
    <row r="12">
      <c r="A12" s="0">
        <v>2019</v>
      </c>
      <c r="B12" s="4">
        <v>43739</v>
      </c>
      <c r="C12" s="4">
        <v>43830</v>
      </c>
      <c r="D12" s="0" t="s">
        <v>190</v>
      </c>
      <c r="E12" s="0" t="s">
        <v>191</v>
      </c>
      <c r="F12" s="0" t="s">
        <v>206</v>
      </c>
      <c r="G12" s="0" t="s">
        <v>193</v>
      </c>
      <c r="I12" s="0" t="s">
        <v>207</v>
      </c>
      <c r="K12" s="0" t="s">
        <v>197</v>
      </c>
      <c r="L12" s="0" t="s">
        <v>198</v>
      </c>
      <c r="M12" s="0">
        <v>1</v>
      </c>
      <c r="N12" s="3">
        <v>0</v>
      </c>
      <c r="O12" s="0" t="s">
        <v>199</v>
      </c>
      <c r="P12" s="0">
        <v>1</v>
      </c>
      <c r="Q12" s="0" t="s">
        <v>200</v>
      </c>
      <c r="R12" s="0" t="s">
        <v>201</v>
      </c>
      <c r="S12" s="0">
        <v>1</v>
      </c>
      <c r="T12" s="0" t="s">
        <v>202</v>
      </c>
      <c r="V12" s="0" t="s">
        <v>203</v>
      </c>
      <c r="W12" s="0" t="s">
        <v>204</v>
      </c>
      <c r="X12" s="4">
        <v>43840</v>
      </c>
      <c r="Y12" s="4">
        <v>43840</v>
      </c>
      <c r="Z12" s="0" t="s">
        <v>205</v>
      </c>
    </row>
    <row r="13">
      <c r="A13" s="0">
        <v>2019</v>
      </c>
      <c r="B13" s="4">
        <v>43739</v>
      </c>
      <c r="C13" s="4">
        <v>43830</v>
      </c>
      <c r="D13" s="0" t="s">
        <v>208</v>
      </c>
      <c r="E13" s="0" t="s">
        <v>209</v>
      </c>
      <c r="F13" s="0" t="s">
        <v>210</v>
      </c>
      <c r="G13" s="0" t="s">
        <v>211</v>
      </c>
      <c r="H13" s="0" t="s">
        <v>212</v>
      </c>
      <c r="I13" s="0" t="s">
        <v>213</v>
      </c>
      <c r="J13" s="0" t="s">
        <v>214</v>
      </c>
      <c r="K13" s="0" t="s">
        <v>215</v>
      </c>
      <c r="L13" s="0" t="s">
        <v>216</v>
      </c>
      <c r="M13" s="0">
        <v>1</v>
      </c>
      <c r="N13" s="3">
        <v>0</v>
      </c>
      <c r="O13" s="0" t="s">
        <v>199</v>
      </c>
      <c r="P13" s="0">
        <v>1</v>
      </c>
      <c r="Q13" s="0" t="s">
        <v>200</v>
      </c>
      <c r="R13" s="0" t="s">
        <v>217</v>
      </c>
      <c r="S13" s="0">
        <v>1</v>
      </c>
      <c r="T13" s="0" t="s">
        <v>218</v>
      </c>
      <c r="V13" s="0" t="s">
        <v>219</v>
      </c>
      <c r="W13" s="0" t="s">
        <v>220</v>
      </c>
      <c r="X13" s="4">
        <v>43840</v>
      </c>
      <c r="Y13" s="4">
        <v>43840</v>
      </c>
      <c r="Z13" s="0" t="s">
        <v>205</v>
      </c>
    </row>
    <row r="14">
      <c r="A14" s="0">
        <v>2019</v>
      </c>
      <c r="B14" s="4">
        <v>43739</v>
      </c>
      <c r="C14" s="4">
        <v>43830</v>
      </c>
      <c r="D14" s="0" t="s">
        <v>221</v>
      </c>
      <c r="E14" s="0" t="s">
        <v>222</v>
      </c>
      <c r="F14" s="0" t="s">
        <v>223</v>
      </c>
      <c r="G14" s="0" t="s">
        <v>224</v>
      </c>
      <c r="I14" s="0" t="s">
        <v>225</v>
      </c>
      <c r="K14" s="0" t="s">
        <v>226</v>
      </c>
      <c r="L14" s="0" t="s">
        <v>227</v>
      </c>
      <c r="M14" s="0">
        <v>1</v>
      </c>
      <c r="N14" s="3">
        <v>0</v>
      </c>
      <c r="O14" s="0" t="s">
        <v>228</v>
      </c>
      <c r="P14" s="0">
        <v>1</v>
      </c>
      <c r="Q14" s="0" t="s">
        <v>229</v>
      </c>
      <c r="R14" s="0" t="s">
        <v>230</v>
      </c>
      <c r="S14" s="0">
        <v>1</v>
      </c>
      <c r="T14" s="0" t="s">
        <v>231</v>
      </c>
      <c r="V14" s="0" t="s">
        <v>219</v>
      </c>
      <c r="W14" s="0" t="s">
        <v>232</v>
      </c>
      <c r="X14" s="4">
        <v>43840</v>
      </c>
      <c r="Y14" s="4">
        <v>43840</v>
      </c>
      <c r="Z14" s="0" t="s">
        <v>205</v>
      </c>
    </row>
    <row r="15">
      <c r="A15" s="0">
        <v>2019</v>
      </c>
      <c r="B15" s="4">
        <v>43739</v>
      </c>
      <c r="C15" s="4">
        <v>43830</v>
      </c>
      <c r="D15" s="0" t="s">
        <v>233</v>
      </c>
      <c r="E15" s="0" t="s">
        <v>234</v>
      </c>
      <c r="F15" s="0" t="s">
        <v>235</v>
      </c>
      <c r="G15" s="0" t="s">
        <v>224</v>
      </c>
      <c r="I15" s="0" t="s">
        <v>236</v>
      </c>
      <c r="K15" s="0" t="s">
        <v>226</v>
      </c>
      <c r="L15" s="0" t="s">
        <v>227</v>
      </c>
      <c r="M15" s="0">
        <v>1</v>
      </c>
      <c r="N15" s="3">
        <v>0</v>
      </c>
      <c r="O15" s="0" t="s">
        <v>228</v>
      </c>
      <c r="P15" s="0">
        <v>1</v>
      </c>
      <c r="Q15" s="0" t="s">
        <v>237</v>
      </c>
      <c r="R15" s="0" t="s">
        <v>238</v>
      </c>
      <c r="S15" s="0">
        <v>1</v>
      </c>
      <c r="T15" s="0" t="s">
        <v>231</v>
      </c>
      <c r="V15" s="0" t="s">
        <v>219</v>
      </c>
      <c r="W15" s="0" t="s">
        <v>232</v>
      </c>
      <c r="X15" s="4">
        <v>43840</v>
      </c>
      <c r="Y15" s="4">
        <v>43840</v>
      </c>
      <c r="Z15" s="0" t="s">
        <v>205</v>
      </c>
    </row>
    <row r="16">
      <c r="A16" s="0">
        <v>2019</v>
      </c>
      <c r="B16" s="4">
        <v>43739</v>
      </c>
      <c r="C16" s="4">
        <v>43830</v>
      </c>
      <c r="D16" s="0" t="s">
        <v>239</v>
      </c>
      <c r="E16" s="0" t="s">
        <v>240</v>
      </c>
      <c r="F16" s="0" t="s">
        <v>241</v>
      </c>
      <c r="G16" s="0" t="s">
        <v>224</v>
      </c>
      <c r="H16" s="0" t="s">
        <v>242</v>
      </c>
      <c r="I16" s="0" t="s">
        <v>243</v>
      </c>
      <c r="J16" s="0" t="s">
        <v>244</v>
      </c>
      <c r="K16" s="0" t="s">
        <v>245</v>
      </c>
      <c r="L16" s="0" t="s">
        <v>246</v>
      </c>
      <c r="M16" s="0">
        <v>1</v>
      </c>
      <c r="N16" s="3">
        <v>0</v>
      </c>
      <c r="O16" s="0" t="s">
        <v>228</v>
      </c>
      <c r="P16" s="0">
        <v>1</v>
      </c>
      <c r="Q16" s="0" t="s">
        <v>247</v>
      </c>
      <c r="R16" s="0" t="s">
        <v>248</v>
      </c>
      <c r="S16" s="0">
        <v>1</v>
      </c>
      <c r="T16" s="0" t="s">
        <v>249</v>
      </c>
      <c r="U16" s="0" t="s">
        <v>203</v>
      </c>
      <c r="V16" s="0" t="s">
        <v>203</v>
      </c>
      <c r="W16" s="0" t="s">
        <v>250</v>
      </c>
      <c r="X16" s="4">
        <v>43840</v>
      </c>
      <c r="Y16" s="4">
        <v>43840</v>
      </c>
      <c r="Z16" s="0" t="s">
        <v>251</v>
      </c>
    </row>
    <row r="17">
      <c r="A17" s="0">
        <v>2019</v>
      </c>
      <c r="B17" s="4">
        <v>43739</v>
      </c>
      <c r="C17" s="4">
        <v>43830</v>
      </c>
      <c r="D17" s="0" t="s">
        <v>252</v>
      </c>
      <c r="E17" s="0" t="s">
        <v>253</v>
      </c>
      <c r="F17" s="0" t="s">
        <v>254</v>
      </c>
      <c r="G17" s="0" t="s">
        <v>224</v>
      </c>
      <c r="H17" s="0" t="s">
        <v>255</v>
      </c>
      <c r="I17" s="0" t="s">
        <v>256</v>
      </c>
      <c r="K17" s="0" t="s">
        <v>257</v>
      </c>
      <c r="L17" s="0" t="s">
        <v>258</v>
      </c>
      <c r="M17" s="0">
        <v>1</v>
      </c>
      <c r="N17" s="3">
        <v>0</v>
      </c>
      <c r="O17" s="0" t="s">
        <v>228</v>
      </c>
      <c r="P17" s="0">
        <v>1</v>
      </c>
      <c r="Q17" s="0" t="s">
        <v>247</v>
      </c>
      <c r="R17" s="0" t="s">
        <v>259</v>
      </c>
      <c r="S17" s="0">
        <v>1</v>
      </c>
      <c r="T17" s="0" t="s">
        <v>249</v>
      </c>
      <c r="U17" s="0" t="s">
        <v>203</v>
      </c>
      <c r="V17" s="0" t="s">
        <v>203</v>
      </c>
      <c r="W17" s="0" t="s">
        <v>250</v>
      </c>
      <c r="X17" s="4">
        <v>43840</v>
      </c>
      <c r="Y17" s="4">
        <v>43840</v>
      </c>
      <c r="Z17" s="0" t="s">
        <v>251</v>
      </c>
    </row>
    <row r="18">
      <c r="A18" s="0">
        <v>2019</v>
      </c>
      <c r="B18" s="4">
        <v>43739</v>
      </c>
      <c r="C18" s="4">
        <v>43830</v>
      </c>
      <c r="D18" s="0" t="s">
        <v>260</v>
      </c>
      <c r="E18" s="0" t="s">
        <v>261</v>
      </c>
      <c r="F18" s="0" t="s">
        <v>262</v>
      </c>
      <c r="G18" s="0" t="s">
        <v>224</v>
      </c>
      <c r="I18" s="0" t="s">
        <v>263</v>
      </c>
      <c r="K18" s="0" t="s">
        <v>264</v>
      </c>
      <c r="L18" s="0" t="s">
        <v>258</v>
      </c>
      <c r="M18" s="0">
        <v>2</v>
      </c>
      <c r="N18" s="3">
        <v>0</v>
      </c>
      <c r="O18" s="0" t="s">
        <v>228</v>
      </c>
      <c r="P18" s="0">
        <v>1</v>
      </c>
      <c r="Q18" s="0" t="s">
        <v>247</v>
      </c>
      <c r="R18" s="0" t="s">
        <v>265</v>
      </c>
      <c r="S18" s="0">
        <v>1</v>
      </c>
      <c r="T18" s="0" t="s">
        <v>249</v>
      </c>
      <c r="U18" s="0" t="s">
        <v>203</v>
      </c>
      <c r="V18" s="0" t="s">
        <v>203</v>
      </c>
      <c r="W18" s="0" t="s">
        <v>250</v>
      </c>
      <c r="X18" s="4">
        <v>43840</v>
      </c>
      <c r="Y18" s="4">
        <v>43840</v>
      </c>
      <c r="Z18" s="0" t="s">
        <v>251</v>
      </c>
    </row>
    <row r="19">
      <c r="A19" s="0">
        <v>2019</v>
      </c>
      <c r="B19" s="4">
        <v>43739</v>
      </c>
      <c r="C19" s="4">
        <v>43830</v>
      </c>
      <c r="D19" s="0" t="s">
        <v>266</v>
      </c>
      <c r="E19" s="0" t="s">
        <v>267</v>
      </c>
      <c r="F19" s="0" t="s">
        <v>268</v>
      </c>
      <c r="G19" s="0" t="s">
        <v>224</v>
      </c>
      <c r="I19" s="0" t="s">
        <v>269</v>
      </c>
      <c r="L19" s="0" t="s">
        <v>270</v>
      </c>
      <c r="M19" s="0">
        <v>2</v>
      </c>
      <c r="N19" s="3">
        <v>0</v>
      </c>
      <c r="O19" s="0" t="s">
        <v>271</v>
      </c>
      <c r="P19" s="0">
        <v>1</v>
      </c>
      <c r="Q19" s="0" t="s">
        <v>272</v>
      </c>
      <c r="R19" s="0" t="s">
        <v>273</v>
      </c>
      <c r="S19" s="0">
        <v>1</v>
      </c>
      <c r="T19" s="0" t="s">
        <v>274</v>
      </c>
      <c r="V19" s="0" t="s">
        <v>219</v>
      </c>
      <c r="W19" s="0" t="s">
        <v>275</v>
      </c>
      <c r="X19" s="4">
        <v>43840</v>
      </c>
      <c r="Y19" s="4">
        <v>43840</v>
      </c>
      <c r="Z19" s="0" t="s">
        <v>276</v>
      </c>
    </row>
    <row r="20">
      <c r="A20" s="0">
        <v>2019</v>
      </c>
      <c r="B20" s="4">
        <v>43739</v>
      </c>
      <c r="C20" s="4">
        <v>43830</v>
      </c>
      <c r="D20" s="0" t="s">
        <v>277</v>
      </c>
      <c r="E20" s="0" t="s">
        <v>278</v>
      </c>
      <c r="F20" s="0" t="s">
        <v>279</v>
      </c>
      <c r="G20" s="0" t="s">
        <v>280</v>
      </c>
      <c r="I20" s="0" t="s">
        <v>281</v>
      </c>
      <c r="L20" s="0" t="s">
        <v>270</v>
      </c>
      <c r="M20" s="0">
        <v>2</v>
      </c>
      <c r="N20" s="3">
        <v>0</v>
      </c>
      <c r="O20" s="0" t="s">
        <v>271</v>
      </c>
      <c r="P20" s="0">
        <v>1</v>
      </c>
      <c r="Q20" s="0" t="s">
        <v>282</v>
      </c>
      <c r="R20" s="0" t="s">
        <v>273</v>
      </c>
      <c r="S20" s="0">
        <v>1</v>
      </c>
      <c r="T20" s="0" t="s">
        <v>274</v>
      </c>
      <c r="V20" s="0" t="s">
        <v>219</v>
      </c>
      <c r="W20" s="0" t="s">
        <v>275</v>
      </c>
      <c r="X20" s="4">
        <v>43840</v>
      </c>
      <c r="Y20" s="4">
        <v>43840</v>
      </c>
      <c r="Z20" s="0" t="s">
        <v>276</v>
      </c>
    </row>
    <row r="21">
      <c r="A21" s="0">
        <v>2019</v>
      </c>
      <c r="B21" s="4">
        <v>43739</v>
      </c>
      <c r="C21" s="4">
        <v>43830</v>
      </c>
      <c r="D21" s="0" t="s">
        <v>283</v>
      </c>
      <c r="E21" s="0" t="s">
        <v>284</v>
      </c>
      <c r="F21" s="0" t="s">
        <v>285</v>
      </c>
      <c r="G21" s="0" t="s">
        <v>224</v>
      </c>
      <c r="I21" s="0" t="s">
        <v>286</v>
      </c>
      <c r="L21" s="0" t="s">
        <v>270</v>
      </c>
      <c r="M21" s="0">
        <v>2</v>
      </c>
      <c r="N21" s="3">
        <v>0</v>
      </c>
      <c r="O21" s="0" t="s">
        <v>271</v>
      </c>
      <c r="P21" s="0">
        <v>1</v>
      </c>
      <c r="Q21" s="0" t="s">
        <v>287</v>
      </c>
      <c r="R21" s="0" t="s">
        <v>273</v>
      </c>
      <c r="S21" s="0">
        <v>1</v>
      </c>
      <c r="T21" s="0" t="s">
        <v>274</v>
      </c>
      <c r="V21" s="0" t="s">
        <v>219</v>
      </c>
      <c r="W21" s="0" t="s">
        <v>275</v>
      </c>
      <c r="X21" s="4">
        <v>43840</v>
      </c>
      <c r="Y21" s="4">
        <v>43840</v>
      </c>
      <c r="Z21" s="0" t="s">
        <v>276</v>
      </c>
    </row>
    <row r="22">
      <c r="A22" s="0">
        <v>2019</v>
      </c>
      <c r="B22" s="4">
        <v>43739</v>
      </c>
      <c r="C22" s="4">
        <v>43830</v>
      </c>
      <c r="D22" s="0" t="s">
        <v>288</v>
      </c>
      <c r="E22" s="0" t="s">
        <v>289</v>
      </c>
      <c r="F22" s="0" t="s">
        <v>290</v>
      </c>
      <c r="G22" s="0" t="s">
        <v>224</v>
      </c>
      <c r="I22" s="0" t="s">
        <v>286</v>
      </c>
      <c r="L22" s="0" t="s">
        <v>270</v>
      </c>
      <c r="M22" s="0">
        <v>3</v>
      </c>
      <c r="N22" s="3">
        <v>0</v>
      </c>
      <c r="O22" s="0" t="s">
        <v>271</v>
      </c>
      <c r="P22" s="0">
        <v>1</v>
      </c>
      <c r="Q22" s="0" t="s">
        <v>291</v>
      </c>
      <c r="R22" s="0" t="s">
        <v>273</v>
      </c>
      <c r="S22" s="0">
        <v>1</v>
      </c>
      <c r="T22" s="0" t="s">
        <v>274</v>
      </c>
      <c r="V22" s="0" t="s">
        <v>219</v>
      </c>
      <c r="W22" s="0" t="s">
        <v>275</v>
      </c>
      <c r="X22" s="4">
        <v>43840</v>
      </c>
      <c r="Y22" s="4">
        <v>43840</v>
      </c>
      <c r="Z22" s="0" t="s">
        <v>276</v>
      </c>
    </row>
    <row r="23">
      <c r="A23" s="0">
        <v>2019</v>
      </c>
      <c r="B23" s="4">
        <v>43739</v>
      </c>
      <c r="C23" s="4">
        <v>43830</v>
      </c>
      <c r="D23" s="0" t="s">
        <v>292</v>
      </c>
      <c r="E23" s="0" t="s">
        <v>293</v>
      </c>
      <c r="F23" s="0" t="s">
        <v>294</v>
      </c>
      <c r="G23" s="0" t="s">
        <v>295</v>
      </c>
      <c r="H23" s="0" t="s">
        <v>296</v>
      </c>
      <c r="I23" s="0" t="s">
        <v>297</v>
      </c>
      <c r="J23" s="0" t="s">
        <v>298</v>
      </c>
      <c r="K23" s="0" t="s">
        <v>299</v>
      </c>
      <c r="L23" s="0" t="s">
        <v>300</v>
      </c>
      <c r="M23" s="0">
        <v>4</v>
      </c>
      <c r="N23" s="0" t="s">
        <v>301</v>
      </c>
      <c r="O23" s="0" t="s">
        <v>302</v>
      </c>
      <c r="P23" s="0">
        <v>2</v>
      </c>
      <c r="Q23" s="0" t="s">
        <v>303</v>
      </c>
      <c r="R23" s="0" t="s">
        <v>304</v>
      </c>
      <c r="S23" s="0">
        <v>2</v>
      </c>
      <c r="U23" s="0" t="s">
        <v>305</v>
      </c>
      <c r="V23" s="0" t="s">
        <v>306</v>
      </c>
      <c r="W23" s="0" t="s">
        <v>121</v>
      </c>
      <c r="X23" s="4">
        <v>43840</v>
      </c>
      <c r="Y23" s="4">
        <v>43840</v>
      </c>
      <c r="Z23" s="0" t="s">
        <v>307</v>
      </c>
    </row>
    <row r="24">
      <c r="A24" s="0">
        <v>2019</v>
      </c>
      <c r="B24" s="4">
        <v>43739</v>
      </c>
      <c r="C24" s="4">
        <v>43830</v>
      </c>
      <c r="D24" s="0" t="s">
        <v>308</v>
      </c>
      <c r="E24" s="0" t="s">
        <v>309</v>
      </c>
      <c r="F24" s="0" t="s">
        <v>310</v>
      </c>
      <c r="G24" s="0" t="s">
        <v>295</v>
      </c>
      <c r="H24" s="0" t="s">
        <v>296</v>
      </c>
      <c r="I24" s="0" t="s">
        <v>311</v>
      </c>
      <c r="J24" s="0" t="s">
        <v>312</v>
      </c>
      <c r="K24" s="0" t="s">
        <v>313</v>
      </c>
      <c r="L24" s="0" t="s">
        <v>314</v>
      </c>
      <c r="M24" s="0">
        <v>4</v>
      </c>
      <c r="N24" s="0" t="s">
        <v>315</v>
      </c>
      <c r="O24" s="0" t="s">
        <v>316</v>
      </c>
      <c r="P24" s="0">
        <v>1</v>
      </c>
      <c r="Q24" s="0" t="s">
        <v>317</v>
      </c>
      <c r="R24" s="0" t="s">
        <v>304</v>
      </c>
      <c r="S24" s="0">
        <v>2</v>
      </c>
      <c r="U24" s="0" t="s">
        <v>305</v>
      </c>
      <c r="V24" s="0" t="s">
        <v>306</v>
      </c>
      <c r="W24" s="0" t="s">
        <v>121</v>
      </c>
      <c r="X24" s="4">
        <v>43840</v>
      </c>
      <c r="Y24" s="4">
        <v>43840</v>
      </c>
      <c r="Z24" s="0" t="s">
        <v>318</v>
      </c>
    </row>
  </sheetData>
  <mergeCells>
    <mergeCell ref="A6:Z6"/>
    <mergeCell ref="A2:C2"/>
    <mergeCell ref="D2:F2"/>
    <mergeCell ref="G2:I2"/>
    <mergeCell ref="A3:C3"/>
    <mergeCell ref="D3:F3"/>
    <mergeCell ref="G3:I3"/>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319</v>
      </c>
    </row>
    <row r="2">
      <c r="A2" s="0" t="s">
        <v>320</v>
      </c>
    </row>
    <row r="3">
      <c r="A3" s="0" t="s">
        <v>321</v>
      </c>
    </row>
    <row r="4">
      <c r="A4" s="0" t="s">
        <v>322</v>
      </c>
    </row>
    <row r="5">
      <c r="A5" s="0" t="s">
        <v>323</v>
      </c>
    </row>
    <row r="6">
      <c r="A6" s="0" t="s">
        <v>324</v>
      </c>
    </row>
    <row r="7">
      <c r="A7" s="0" t="s">
        <v>325</v>
      </c>
    </row>
    <row r="8">
      <c r="A8" s="0" t="s">
        <v>326</v>
      </c>
    </row>
    <row r="9">
      <c r="A9" s="0" t="s">
        <v>113</v>
      </c>
    </row>
    <row r="10">
      <c r="A10" s="0" t="s">
        <v>327</v>
      </c>
    </row>
    <row r="11">
      <c r="A11" s="0" t="s">
        <v>328</v>
      </c>
    </row>
    <row r="12">
      <c r="A12" s="0" t="s">
        <v>329</v>
      </c>
    </row>
    <row r="13">
      <c r="A13" s="0" t="s">
        <v>330</v>
      </c>
    </row>
    <row r="14">
      <c r="A14" s="0" t="s">
        <v>331</v>
      </c>
    </row>
    <row r="15">
      <c r="A15" s="0" t="s">
        <v>332</v>
      </c>
    </row>
    <row r="16">
      <c r="A16" s="0" t="s">
        <v>333</v>
      </c>
    </row>
    <row r="17">
      <c r="A17" s="0" t="s">
        <v>334</v>
      </c>
    </row>
    <row r="18">
      <c r="A18" s="0" t="s">
        <v>335</v>
      </c>
    </row>
    <row r="19">
      <c r="A19" s="0" t="s">
        <v>336</v>
      </c>
    </row>
    <row r="20">
      <c r="A20" s="0" t="s">
        <v>337</v>
      </c>
    </row>
    <row r="21">
      <c r="A21" s="0" t="s">
        <v>338</v>
      </c>
    </row>
    <row r="22">
      <c r="A22" s="0" t="s">
        <v>339</v>
      </c>
    </row>
    <row r="23">
      <c r="A23" s="0" t="s">
        <v>340</v>
      </c>
    </row>
    <row r="24">
      <c r="A24" s="0" t="s">
        <v>341</v>
      </c>
    </row>
    <row r="25">
      <c r="A25" s="0" t="s">
        <v>342</v>
      </c>
    </row>
    <row r="26">
      <c r="A26" s="0" t="s">
        <v>343</v>
      </c>
    </row>
    <row r="27">
      <c r="A27" s="0" t="s">
        <v>344</v>
      </c>
    </row>
    <row r="28">
      <c r="A28" s="0" t="s">
        <v>345</v>
      </c>
    </row>
    <row r="29">
      <c r="A29" s="0" t="s">
        <v>346</v>
      </c>
    </row>
    <row r="30">
      <c r="A30" s="0" t="s">
        <v>347</v>
      </c>
    </row>
    <row r="31">
      <c r="A31" s="0" t="s">
        <v>348</v>
      </c>
    </row>
    <row r="32">
      <c r="A32" s="0" t="s">
        <v>349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0" sqref="B10"/>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c r="A4" s="0">
        <v>1</v>
      </c>
      <c r="B4" s="0" t="s">
        <v>104</v>
      </c>
      <c r="C4" s="0" t="s">
        <v>63</v>
      </c>
      <c r="D4" s="0" t="s">
        <v>105</v>
      </c>
      <c r="E4" s="0" t="s">
        <v>106</v>
      </c>
      <c r="F4" s="0">
        <v>51</v>
      </c>
      <c r="G4" s="0" t="s">
        <v>6</v>
      </c>
      <c r="H4" s="0" t="s">
        <v>107</v>
      </c>
      <c r="I4" s="0" t="s">
        <v>108</v>
      </c>
      <c r="J4" s="0" t="s">
        <v>109</v>
      </c>
      <c r="K4" s="0" t="s">
        <v>110</v>
      </c>
      <c r="L4" s="0" t="s">
        <v>111</v>
      </c>
      <c r="M4" s="0" t="s">
        <v>112</v>
      </c>
      <c r="N4" s="0" t="s">
        <v>113</v>
      </c>
      <c r="O4" s="0">
        <v>24000</v>
      </c>
      <c r="Q4" s="0" t="s">
        <v>114</v>
      </c>
      <c r="R4" s="0" t="s">
        <v>115</v>
      </c>
      <c r="S4" s="0" t="s">
        <v>116</v>
      </c>
    </row>
    <row r="5">
      <c r="A5" s="0">
        <v>2</v>
      </c>
      <c r="B5" s="0" t="s">
        <v>117</v>
      </c>
      <c r="C5" s="0" t="s">
        <v>51</v>
      </c>
      <c r="D5" s="0" t="s">
        <v>105</v>
      </c>
      <c r="E5" s="0" t="s">
        <v>106</v>
      </c>
      <c r="F5" s="0">
        <v>51</v>
      </c>
      <c r="G5" s="0" t="s">
        <v>6</v>
      </c>
      <c r="H5" s="0" t="s">
        <v>107</v>
      </c>
      <c r="I5" s="0" t="s">
        <v>108</v>
      </c>
      <c r="J5" s="0" t="s">
        <v>109</v>
      </c>
      <c r="K5" s="0" t="s">
        <v>110</v>
      </c>
      <c r="L5" s="0" t="s">
        <v>111</v>
      </c>
      <c r="M5" s="0" t="s">
        <v>112</v>
      </c>
      <c r="N5" s="0" t="s">
        <v>113</v>
      </c>
      <c r="O5" s="0">
        <v>24000</v>
      </c>
      <c r="Q5" s="0" t="s">
        <v>118</v>
      </c>
      <c r="R5" s="0" t="s">
        <v>119</v>
      </c>
      <c r="S5" s="0" t="s">
        <v>116</v>
      </c>
    </row>
    <row r="6">
      <c r="A6" s="0">
        <v>3</v>
      </c>
      <c r="B6" s="0" t="s">
        <v>120</v>
      </c>
      <c r="C6" s="0" t="s">
        <v>63</v>
      </c>
      <c r="D6" s="0" t="s">
        <v>105</v>
      </c>
      <c r="E6" s="0" t="s">
        <v>106</v>
      </c>
      <c r="F6" s="0">
        <v>51</v>
      </c>
      <c r="G6" s="0" t="s">
        <v>6</v>
      </c>
      <c r="H6" s="0" t="s">
        <v>107</v>
      </c>
      <c r="I6" s="0" t="s">
        <v>108</v>
      </c>
      <c r="J6" s="0" t="s">
        <v>109</v>
      </c>
      <c r="K6" s="0" t="s">
        <v>110</v>
      </c>
      <c r="L6" s="0" t="s">
        <v>111</v>
      </c>
      <c r="M6" s="0" t="s">
        <v>112</v>
      </c>
      <c r="N6" s="0" t="s">
        <v>113</v>
      </c>
      <c r="O6" s="0">
        <v>24000</v>
      </c>
      <c r="Q6" s="0" t="s">
        <v>114</v>
      </c>
      <c r="R6" s="0" t="s">
        <v>115</v>
      </c>
      <c r="S6" s="0" t="s">
        <v>116</v>
      </c>
    </row>
    <row r="7">
      <c r="A7" s="0">
        <v>4</v>
      </c>
      <c r="B7" s="0" t="s">
        <v>121</v>
      </c>
      <c r="C7" s="0" t="s">
        <v>63</v>
      </c>
      <c r="D7" s="0" t="s">
        <v>105</v>
      </c>
      <c r="E7" s="0" t="s">
        <v>106</v>
      </c>
      <c r="F7" s="0">
        <v>51</v>
      </c>
      <c r="G7" s="0" t="s">
        <v>6</v>
      </c>
      <c r="H7" s="0" t="s">
        <v>107</v>
      </c>
      <c r="I7" s="0" t="s">
        <v>108</v>
      </c>
      <c r="J7" s="0" t="s">
        <v>109</v>
      </c>
      <c r="K7" s="0" t="s">
        <v>110</v>
      </c>
      <c r="L7" s="0" t="s">
        <v>111</v>
      </c>
      <c r="M7" s="0" t="s">
        <v>112</v>
      </c>
      <c r="N7" s="0" t="s">
        <v>113</v>
      </c>
      <c r="O7" s="0">
        <v>24000</v>
      </c>
      <c r="Q7" s="0" t="s">
        <v>122</v>
      </c>
      <c r="R7" s="0" t="s">
        <v>123</v>
      </c>
      <c r="S7" s="0" t="s">
        <v>116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319</v>
      </c>
    </row>
    <row r="2">
      <c r="A2" s="0" t="s">
        <v>320</v>
      </c>
    </row>
    <row r="3">
      <c r="A3" s="0" t="s">
        <v>321</v>
      </c>
    </row>
    <row r="4">
      <c r="A4" s="0" t="s">
        <v>322</v>
      </c>
    </row>
    <row r="5">
      <c r="A5" s="0" t="s">
        <v>323</v>
      </c>
    </row>
    <row r="6">
      <c r="A6" s="0" t="s">
        <v>324</v>
      </c>
    </row>
    <row r="7">
      <c r="A7" s="0" t="s">
        <v>325</v>
      </c>
    </row>
    <row r="8">
      <c r="A8" s="0" t="s">
        <v>326</v>
      </c>
    </row>
    <row r="9">
      <c r="A9" s="0" t="s">
        <v>113</v>
      </c>
    </row>
    <row r="10">
      <c r="A10" s="0" t="s">
        <v>327</v>
      </c>
    </row>
    <row r="11">
      <c r="A11" s="0" t="s">
        <v>328</v>
      </c>
    </row>
    <row r="12">
      <c r="A12" s="0" t="s">
        <v>329</v>
      </c>
    </row>
    <row r="13">
      <c r="A13" s="0" t="s">
        <v>330</v>
      </c>
    </row>
    <row r="14">
      <c r="A14" s="0" t="s">
        <v>331</v>
      </c>
    </row>
    <row r="15">
      <c r="A15" s="0" t="s">
        <v>332</v>
      </c>
    </row>
    <row r="16">
      <c r="A16" s="0" t="s">
        <v>333</v>
      </c>
    </row>
    <row r="17">
      <c r="A17" s="0" t="s">
        <v>334</v>
      </c>
    </row>
    <row r="18">
      <c r="A18" s="0" t="s">
        <v>335</v>
      </c>
    </row>
    <row r="19">
      <c r="A19" s="0" t="s">
        <v>336</v>
      </c>
    </row>
    <row r="20">
      <c r="A20" s="0" t="s">
        <v>337</v>
      </c>
    </row>
    <row r="21">
      <c r="A21" s="0" t="s">
        <v>338</v>
      </c>
    </row>
    <row r="22">
      <c r="A22" s="0" t="s">
        <v>339</v>
      </c>
    </row>
    <row r="23">
      <c r="A23" s="0" t="s">
        <v>340</v>
      </c>
    </row>
    <row r="24">
      <c r="A24" s="0" t="s">
        <v>341</v>
      </c>
    </row>
    <row r="25">
      <c r="A25" s="0" t="s">
        <v>342</v>
      </c>
    </row>
    <row r="26">
      <c r="A26" s="0" t="s">
        <v>343</v>
      </c>
    </row>
    <row r="27">
      <c r="A27" s="0" t="s">
        <v>344</v>
      </c>
    </row>
    <row r="28">
      <c r="A28" s="0" t="s">
        <v>345</v>
      </c>
    </row>
    <row r="29">
      <c r="A29" s="0" t="s">
        <v>346</v>
      </c>
    </row>
    <row r="30">
      <c r="A30" s="0" t="s">
        <v>347</v>
      </c>
    </row>
    <row r="31">
      <c r="A31" s="0" t="s">
        <v>348</v>
      </c>
    </row>
    <row r="32">
      <c r="A32" s="0" t="s">
        <v>349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XFD5"/>
    </sheetView>
  </sheetViews>
  <sheetFormatPr baseColWidth="10" defaultColWidth="9.109375" defaultRowHeight="14.4" x14ac:dyDescent="0.3"/>
  <cols>
    <col min="1" max="1" bestFit="1" width="3.44140625" customWidth="1"/>
    <col min="2" max="2" bestFit="1" width="36.109375" customWidth="1"/>
  </cols>
  <sheetData>
    <row r="1" hidden="1">
      <c r="B1" s="0" t="s">
        <v>64</v>
      </c>
    </row>
    <row r="2" hidden="1">
      <c r="B2" s="0" t="s">
        <v>350</v>
      </c>
    </row>
    <row r="3">
      <c r="A3" s="1" t="s">
        <v>85</v>
      </c>
      <c r="B3" s="1" t="s">
        <v>351</v>
      </c>
    </row>
    <row r="4">
      <c r="A4" s="0">
        <v>1</v>
      </c>
      <c r="B4" s="0" t="s">
        <v>352</v>
      </c>
    </row>
    <row r="5">
      <c r="A5" s="0">
        <v>2</v>
      </c>
      <c r="B5" s="0" t="s">
        <v>353</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354</v>
      </c>
      <c r="C2" s="0" t="s">
        <v>355</v>
      </c>
      <c r="D2" s="0" t="s">
        <v>356</v>
      </c>
      <c r="E2" s="0" t="s">
        <v>357</v>
      </c>
      <c r="F2" s="0" t="s">
        <v>358</v>
      </c>
      <c r="G2" s="0" t="s">
        <v>359</v>
      </c>
      <c r="H2" s="0" t="s">
        <v>360</v>
      </c>
      <c r="I2" s="0" t="s">
        <v>361</v>
      </c>
      <c r="J2" s="0" t="s">
        <v>362</v>
      </c>
      <c r="K2" s="0" t="s">
        <v>363</v>
      </c>
      <c r="L2" s="0" t="s">
        <v>364</v>
      </c>
      <c r="M2" s="0" t="s">
        <v>365</v>
      </c>
      <c r="N2" s="0" t="s">
        <v>366</v>
      </c>
      <c r="O2" s="0" t="s">
        <v>367</v>
      </c>
      <c r="P2" s="0" t="s">
        <v>368</v>
      </c>
      <c r="Q2" s="0" t="s">
        <v>369</v>
      </c>
    </row>
    <row r="3">
      <c r="A3" s="1" t="s">
        <v>85</v>
      </c>
      <c r="B3" s="1" t="s">
        <v>370</v>
      </c>
      <c r="C3" s="1" t="s">
        <v>371</v>
      </c>
      <c r="D3" s="1" t="s">
        <v>372</v>
      </c>
      <c r="E3" s="1" t="s">
        <v>373</v>
      </c>
      <c r="F3" s="1" t="s">
        <v>89</v>
      </c>
      <c r="G3" s="1" t="s">
        <v>374</v>
      </c>
      <c r="H3" s="1" t="s">
        <v>375</v>
      </c>
      <c r="I3" s="1" t="s">
        <v>376</v>
      </c>
      <c r="J3" s="1" t="s">
        <v>93</v>
      </c>
      <c r="K3" s="1" t="s">
        <v>94</v>
      </c>
      <c r="L3" s="1" t="s">
        <v>377</v>
      </c>
      <c r="M3" s="1" t="s">
        <v>378</v>
      </c>
      <c r="N3" s="1" t="s">
        <v>97</v>
      </c>
      <c r="O3" s="1" t="s">
        <v>379</v>
      </c>
      <c r="P3" s="1" t="s">
        <v>380</v>
      </c>
      <c r="Q3" s="1" t="s">
        <v>100</v>
      </c>
    </row>
    <row r="4">
      <c r="A4" s="0">
        <v>1</v>
      </c>
      <c r="B4" s="0" t="s">
        <v>381</v>
      </c>
      <c r="C4" s="0" t="s">
        <v>382</v>
      </c>
      <c r="D4" s="0" t="s">
        <v>63</v>
      </c>
      <c r="E4" s="0" t="s">
        <v>383</v>
      </c>
      <c r="F4" s="0" t="s">
        <v>384</v>
      </c>
      <c r="G4" s="0" t="s">
        <v>106</v>
      </c>
      <c r="H4" s="0" t="s">
        <v>6</v>
      </c>
      <c r="I4" s="0" t="s">
        <v>385</v>
      </c>
      <c r="J4" s="0" t="s">
        <v>108</v>
      </c>
      <c r="K4" s="0" t="s">
        <v>386</v>
      </c>
      <c r="L4" s="0" t="s">
        <v>110</v>
      </c>
      <c r="M4" s="0" t="s">
        <v>113</v>
      </c>
      <c r="N4" s="0" t="s">
        <v>112</v>
      </c>
      <c r="O4" s="0" t="s">
        <v>113</v>
      </c>
      <c r="P4" s="0">
        <v>24000</v>
      </c>
      <c r="Q4" s="0" t="s">
        <v>387</v>
      </c>
    </row>
    <row r="5">
      <c r="A5" s="0">
        <v>2</v>
      </c>
      <c r="B5" s="0" t="s">
        <v>388</v>
      </c>
      <c r="C5" s="0" t="s">
        <v>389</v>
      </c>
      <c r="D5" s="0" t="s">
        <v>63</v>
      </c>
      <c r="E5" s="0" t="s">
        <v>390</v>
      </c>
      <c r="F5" s="0">
        <v>220</v>
      </c>
      <c r="G5" s="0" t="s">
        <v>391</v>
      </c>
      <c r="H5" s="0" t="s">
        <v>4</v>
      </c>
      <c r="I5" s="0" t="s">
        <v>386</v>
      </c>
      <c r="J5" s="0">
        <v>1</v>
      </c>
      <c r="K5" s="0" t="s">
        <v>386</v>
      </c>
      <c r="L5" s="0">
        <v>1</v>
      </c>
      <c r="M5" s="0" t="s">
        <v>386</v>
      </c>
      <c r="N5" s="0">
        <v>4</v>
      </c>
      <c r="O5" s="0" t="s">
        <v>113</v>
      </c>
      <c r="P5" s="0">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14" sqref="I14"/>
    </sheetView>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2019-10-29T21:17:27Z</dcterms:created>
  <dcterms:modified xsi:type="dcterms:W3CDTF">2020-01-30T23:11:36Z</dcterms:modified>
</cp:coreProperties>
</file>