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DEBORA 2019\"/>
    </mc:Choice>
  </mc:AlternateContent>
  <bookViews>
    <workbookView xWindow="0" yWindow="0" windowWidth="15348" windowHeight="6108"/>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fullCalcOnLoad="1"/>
</workbook>
</file>

<file path=xl/sharedStrings.xml><?xml version="1.0" encoding="utf-8"?>
<sst xmlns="http://schemas.openxmlformats.org/spreadsheetml/2006/main" count="339" uniqueCount="339">
  <si>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</si>
  <si>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</si>
  <si>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</si>
  <si>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</si>
  <si>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</si>
  <si>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</si>
  <si>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</si>
  <si>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</si>
  <si>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</si>
  <si>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</si>
  <si>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</si>
  <si>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</si>
  <si>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</si>
  <si>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</si>
  <si>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</si>
  <si>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</si>
  <si>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</si>
  <si>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</si>
  <si>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</si>
  <si>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</si>
  <si>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</si>
  <si>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</si>
  <si>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</si>
  <si>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</si>
  <si>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</si>
  <si>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</si>
  <si>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</si>
  <si>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</si>
  <si>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</si>
  <si>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</si>
  <si>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</si>
  <si>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</si>
  <si>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</si>
  <si>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</si>
  <si>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</si>
  <si>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</si>
  <si>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</si>
  <si>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</si>
  <si>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</si>
  <si>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</si>
  <si>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</si>
  <si>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</si>
  <si>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</si>
  <si>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</si>
  <si>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</si>
  <si>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</si>
  <si>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</si>
  <si>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</si>
  <si>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</si>
  <si>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</si>
  <si>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</si>
  <si>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</si>
  <si>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</si>
  <si>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</si>
  <si>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</si>
  <si>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</si>
  <si>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</si>
  <si>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</si>
  <si>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</si>
  <si>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</si>
  <si>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</si>
  <si>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</si>
  <si>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</si>
  <si>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</si>
  <si>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</si>
  <si>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</si>
  <si>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</si>
  <si>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</si>
  <si>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</si>
  <si>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</si>
  <si>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</si>
  <si>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</si>
  <si>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</si>
  <si>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</si>
  <si>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</si>
  <si>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</si>
  <si>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</si>
  <si>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</si>
  <si>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</si>
  <si>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</si>
  <si>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</si>
  <si>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</si>
  <si>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</si>
  <si>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</si>
  <si>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</si>
  <si>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</si>
  <si>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</si>
  <si>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</si>
  <si>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</si>
  <si>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</si>
  <si>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</si>
  <si>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</si>
  <si>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</si>
  <si>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</si>
  <si>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</si>
  <si>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</si>
  <si>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</si>
  <si>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</si>
  <si>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</si>
  <si>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</si>
  <si>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</si>
  <si>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</si>
  <si>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</si>
  <si>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</si>
  <si>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Procuraduría de los Programas de Desarrollo Social</t>
  </si>
  <si>
    <t>AV.PEDRO SAINZ DE BARANDA</t>
  </si>
  <si>
    <t>S/N</t>
  </si>
  <si>
    <t xml:space="preserve"> San Francisco de Campeche (centro)</t>
  </si>
  <si>
    <t>0001</t>
  </si>
  <si>
    <t xml:space="preserve"> San Francisco de Campeche</t>
  </si>
  <si>
    <t>002</t>
  </si>
  <si>
    <t>CAMPECHE</t>
  </si>
  <si>
    <t>04</t>
  </si>
  <si>
    <t>Campeche</t>
  </si>
  <si>
    <t>VENTANILLAUNICA_SEDESYH@OUTLOOK.COM</t>
  </si>
  <si>
    <t>DE 8:30 HRS A 16:00 HRS.</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</si>
  <si>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</si>
  <si>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</si>
  <si>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</si>
  <si>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</si>
  <si>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</si>
  <si>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</si>
  <si>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</si>
  <si>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</si>
  <si>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</si>
  <si>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</si>
  <si>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</si>
  <si>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</si>
  <si>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</si>
  <si>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</si>
  <si>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</si>
  <si>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</si>
  <si>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</si>
  <si>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</si>
  <si>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</si>
  <si>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</si>
  <si>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</si>
  <si>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</si>
  <si>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</si>
  <si>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</si>
  <si>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</si>
  <si>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</si>
  <si>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</si>
  <si>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</si>
  <si>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</si>
  <si>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</si>
  <si>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</si>
  <si>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</si>
  <si>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</si>
  <si>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</si>
  <si>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</si>
  <si>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</si>
  <si>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</si>
  <si>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</si>
  <si>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</si>
  <si>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</si>
  <si>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</si>
  <si>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</si>
  <si>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</si>
  <si>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</si>
  <si>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</si>
  <si>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</si>
  <si>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</si>
  <si>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</si>
  <si>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</si>
  <si>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</si>
  <si>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</si>
  <si>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</si>
  <si>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</si>
  <si>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</si>
  <si>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</si>
  <si>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</si>
  <si>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</si>
  <si>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</si>
  <si>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</si>
  <si>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</si>
  <si>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</si>
  <si>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</si>
  <si>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</si>
  <si>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</si>
  <si>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</si>
  <si>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</si>
  <si>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un Equipo de TIC (Tecnología de Información y Comunicación)</t>
  </si>
  <si>
    <t>Estudiantes de Educación Media Superior o Superior matriculados en Instituciones Públicas del Estado de Campeche</t>
  </si>
  <si>
    <t>Entrega de un equipo de TIC</t>
  </si>
  <si>
    <t>Presencial</t>
  </si>
  <si>
    <t>http://transparencia.sedesyh.campeche.gob.mx/fracciones/f20/G17_4.pdf</t>
  </si>
  <si>
    <t>Inciso IV.1. de la pág. 15 de las Reglas de Operación</t>
  </si>
  <si>
    <t>http://www.transparencia.sedesyh.campeche.gob.mx/f/f20/2018/4/15/a/J8.zip</t>
  </si>
  <si>
    <t>60 dias habiles</t>
  </si>
  <si>
    <t>Desde la publicacion de los resultados hasta el momento de la entrega de la beca</t>
  </si>
  <si>
    <t>Gratuito</t>
  </si>
  <si>
    <t>No aplica.</t>
  </si>
  <si>
    <t>Reglas de Operacion del Programa Aprende</t>
  </si>
  <si>
    <t>Inciso 10.1. de la pág. 31 de las Reglas de Operación del Programa Aprende</t>
  </si>
  <si>
    <t>Genera la Dirección de Desarrollo Humano, actualiza en la PNT la Procuraduría de los Programas de Desarrollo Social</t>
  </si>
  <si>
    <t>No se ha generado información aplicable del programa en los campos vacios en el periodo que se reporta</t>
  </si>
  <si>
    <t>Solicitud de Beca de Transporte</t>
  </si>
  <si>
    <t>La constituyen los estudiantes de educación media superior y superior, inscritos en instituciones públicas del Estado.</t>
  </si>
  <si>
    <t>Solicitud de Becas de Transporte</t>
  </si>
  <si>
    <t>http://www.transparencia.sedesyh.campeche.gob.mx/f/f20/2018/2/15/a/H21.pdf</t>
  </si>
  <si>
    <t>Inciso IV de la pag. 19 de las reglas de operación</t>
  </si>
  <si>
    <t>http://www.transparencia.sedesyh.campeche.gob.mx/f/f20/2018/4/15/a/J9.zip</t>
  </si>
  <si>
    <t>20 dias Habiles</t>
  </si>
  <si>
    <t xml:space="preserve">Desde la publicación de los resultados  hasta el momento de la entrega de beca.</t>
  </si>
  <si>
    <t>Reglas de Operación del Programa Aprende</t>
  </si>
  <si>
    <t/>
  </si>
  <si>
    <t>Solicitud de becas de Servicio Social</t>
  </si>
  <si>
    <t>Personas que estan cumpliendo con su servicio social , practicas profesionales o residencia profesional de edcucación profesional técnica y de educación superior</t>
  </si>
  <si>
    <t xml:space="preserve">Solicitud para participar en el proceso de selección de becas </t>
  </si>
  <si>
    <t>http://www.transparencia.sedesyh.campeche.gob.mx/f/f20/2018/4/15/a/H10.zip</t>
  </si>
  <si>
    <t xml:space="preserve">Solicitud de beca SEDESYH/DDH/PSSC-01 fotografia  reciente tamaño infantil blanco y negro copia del acta de nacimiento clave única de registro de población CURP copia de identificación oficial (credencial del INE pasaporte o licencia de manejo) recibo de luz no mayor a dos meses comprobante domiciliario catastral copia de identificacion oficial vigente de la escuela constancia de aceptación del servicio social, practicas o residencia profesional en hoja membretada con domicilio y telefono de contacto boleta de calificaciones firmada y sellada con promedio del semestre inmediato anterior en caso de que sea menor de edad el solicitante debera de anexar  el formato carta de autorización de uso de datos personales de menores de edad SEDESYH/APRENDE-02 carta de compromiso de participación social SEDESYH/APRENDE-03</t>
  </si>
  <si>
    <t>http://www.transparencia.sedesyh.campeche.gob.mx/f/f20/2018/4/15/a/J10.zip</t>
  </si>
  <si>
    <t>45 dias habiles</t>
  </si>
  <si>
    <t>libre</t>
  </si>
  <si>
    <t xml:space="preserve">habitantes de las localidades con algun grado de marginacion juntas municipales  centros integradores y colonias urbanas del estado de acuerdo a las agebs</t>
  </si>
  <si>
    <t xml:space="preserve">contribuir al fortalecimiento del bienestar y la inclusion en las familias priorizando grupos vulnerables a traves de acciones que coadyuven  al bienestar </t>
  </si>
  <si>
    <t>Personalizado</t>
  </si>
  <si>
    <t>identificacion oficial ine pasaporte curp licencia de la ssp credencial del imss</t>
  </si>
  <si>
    <t xml:space="preserve">indefinido </t>
  </si>
  <si>
    <t>1 año</t>
  </si>
  <si>
    <t xml:space="preserve">reglas de operación </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</si>
  <si>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</si>
  <si>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 xml:space="preserve">Genera la Dirección de Inclusión y Cohesión Social, actualiza en la PNT  la Procuraduría de los Programas de Desarrollo Social</t>
  </si>
  <si>
    <t xml:space="preserve">contribuir al fortalecimiento de la cohesion social en las familias campechanas priorizando grupos vulnerables a traves de acciones  que coadyuven a la promocionde valores</t>
  </si>
  <si>
    <t>ser localidades con algun grado de marginacion juntas municipales centros integradores colonias urbanas del estadode acuerdo a las agebs</t>
  </si>
  <si>
    <t>solicitud PET</t>
  </si>
  <si>
    <t>Hombres y mujeres de 16 años o mas</t>
  </si>
  <si>
    <t>Obras de beneficio social</t>
  </si>
  <si>
    <t>Copia INE y CURP</t>
  </si>
  <si>
    <t>Indefinida</t>
  </si>
  <si>
    <t>Genera la Direccion de Fomento a la Economia Social, actualiza en la PNT la Procuraduría de los Programas de Desarrollo Social</t>
  </si>
  <si>
    <t>solicitud FOMENTO AL INGRESO</t>
  </si>
  <si>
    <t>Grupos Vulnerables: Joven 18 a 29 años; Adulto 30 a 59 años; Adulto Mayor 60 años en adelante y personas con discapacidad.</t>
  </si>
  <si>
    <t>Microcréditos, Actividades productivas y talleres de capacitación.</t>
  </si>
  <si>
    <t>http://www.transparencia.sedesyh.campeche.gob.mx/f/f20/2018/4/15/a/H17.zip</t>
  </si>
  <si>
    <t>http://www.transparencia.sedesyh.campeche.gob.mx/f/f20/2018/4/15/a/J17.zip</t>
  </si>
  <si>
    <t>solicitud PROYECTO</t>
  </si>
  <si>
    <t>Actores Sociales que cuenten con proyectos de desarrollo social que coadyuven al desarrollo de grupos,comunidades o regiones que viven en situación de vulnerabilidad o exclusión, y que cumplan con los criterios de selección establecidos en las reglas de operación.</t>
  </si>
  <si>
    <t>Soluciones: Crece tu Comunidad</t>
  </si>
  <si>
    <t>Genera la Dirección de Vinculación Social, actualiza en la PNT la Procuraduría de los Programas de Desarrollo Social</t>
  </si>
  <si>
    <t>Soluciones: Colaboración Social</t>
  </si>
  <si>
    <t>Soluciones: Empresas Socialmente Responsables</t>
  </si>
  <si>
    <t>Solicitud de las obras y proyectos de infraestructura básica para la población indígena</t>
  </si>
  <si>
    <t xml:space="preserve">Localidades con 40% de población indígena (alta o muy alta marginación) y de 50 a 15000 habitantes.
</t>
  </si>
  <si>
    <t>Disminución de los rezagos y carencias en infraestructura social básica mediante la construcción y/o ampliación de electrificacción, caminos, drenaje y saneamiento y agua potable.</t>
  </si>
  <si>
    <t>Acta de aceptación de la comunidad; Proyecto ejecutivo; CUIS; Documento que acredite la propiedad; Escrito libre de que no han recibido apoyos de este tipo; Original y copia de Identificación oficial y CURP.</t>
  </si>
  <si>
    <t xml:space="preserve">Indefinida. </t>
  </si>
  <si>
    <t>Numerales 2.6.2.2., 2.8.6. fracción II y 3.1.1.1. de las Reglas de Operación del Programa de Infraestructura Indígena.</t>
  </si>
  <si>
    <t xml:space="preserve">Negativa ficta. </t>
  </si>
  <si>
    <t>sedesyh.marginacion@hotmail.com</t>
  </si>
  <si>
    <t>Genera la Dirección de Atención al Rezago Social y Marginación, actualiza en la PNT la Procuraduría de los Programas de Desarrollo Social</t>
  </si>
  <si>
    <t xml:space="preserve">El Tiempo de respuesta por parte del sujeto Obligado no se estipula en específico. No se ha generado información aplicable del programa en los campos vacios en el periodo que se reporta
</t>
  </si>
  <si>
    <t>Ingreso de solicitudes de apoyo para proyectos para el Programa 3x1 para Migrantes</t>
  </si>
  <si>
    <t>Localidades seleccionadas por los clubes u organizaciones.</t>
  </si>
  <si>
    <t>Proyectos en infraestructura social, servicios comunitarios, educativos y proyectos productivos (comunitarios, familiareso individuales y de capacitación empresarial para proyectos productivos).</t>
  </si>
  <si>
    <t>En linea</t>
  </si>
  <si>
    <t>http://www.transparencia.sedesyh.campeche.gob.mx/f/f20/2018/4/15/a/H23.zip</t>
  </si>
  <si>
    <t xml:space="preserve">Formatos 3x1-C, 3x1-B, 3x1-F, 3x1-H y 3x1-G; Identificación oficial y comprobante de domicilio; Estado de cuenta bancario; Carta de intención; Escrito libre donde se requieran los servicios de capacitación empresarial, según sea el caso.
</t>
  </si>
  <si>
    <t>http://www.transparencia.sedesyh.campeche.gob.mx/f/f20/2018/4/15/a/J23.zip</t>
  </si>
  <si>
    <t xml:space="preserve">Numerales 3.3, 3.4 y 4.2 de las Reglas de Operación del Programa 3x1 para Migrantes. </t>
  </si>
  <si>
    <t>Solicitud de apoyos para el Programa Crece en su componente Fortalecimiento de Albergues</t>
  </si>
  <si>
    <t>Población estudiantil que residan en la localidad sede del albergue y/o inscritos en el mismo.</t>
  </si>
  <si>
    <t>Apoyos económicos para manutención al Albergue y sus huespedes, y en especie como es el mejoramiento (preventivo, correctivo y/o equipamiento) y construcción.</t>
  </si>
  <si>
    <t xml:space="preserve">Solicitud de acceso; Cédula de información básica; Padrón de Estudiantes; Carta de Autorización de Uso de Datos Personales; Autorización de la asamblea general de padres de familia, para la realización del proyecto; y Proyecto especifico. </t>
  </si>
  <si>
    <t>http://www.transparencia.sedesyh.campeche.gob.mx/f/f20/2018/4/15/a/J24.zip</t>
  </si>
  <si>
    <t>Numeral 7 de las Reglas de Operación del Programa Crece</t>
  </si>
  <si>
    <t xml:space="preserve">Solicitud de apoyos para el Programa Crece en su componente Vivienda que Crece </t>
  </si>
  <si>
    <t>Hogares y sus Viviendas en Localidades Urbanas y Rurales del Estado (alta y muy alta marginación).</t>
  </si>
  <si>
    <t>A la viviendas y hogares que presenten carencias en el espacio, calidad o servicios básicos podrán requerir piso de cemento (32 m2), cuarto de baño de 2.30x1.65m, suministro de electrificación (Sistemas Fotovoltaicos), drenaje y estufa ahorradora de leña.</t>
  </si>
  <si>
    <t xml:space="preserve">Solicitud y consentimiento por parte de los beneficiarios; Acta de aceptación de la comunidad; 
Documento que acredite la propiedad y documento que acredite la posesión legal del predio; Permisos necesarios; Identificación oficial y/o CURP. 
</t>
  </si>
  <si>
    <t>Numeral 6 de las Reglas de Operación del Programa Crece</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</si>
  <si>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</si>
  <si>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</si>
  <si>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</si>
  <si>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</si>
  <si>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</si>
  <si>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</si>
  <si>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</si>
  <si>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</si>
  <si>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</si>
  <si>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</si>
  <si>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</si>
  <si>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</si>
  <si>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</si>
  <si>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</si>
  <si>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</si>
  <si>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</si>
  <si>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</si>
  <si>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</si>
  <si>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</si>
  <si>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</si>
  <si>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</si>
  <si>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</si>
  <si>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</si>
  <si>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</si>
  <si>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</si>
  <si>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</si>
  <si>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</si>
  <si>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</si>
  <si>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</si>
  <si>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</si>
  <si>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</si>
  <si>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</si>
  <si>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</si>
  <si>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</si>
  <si>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</si>
  <si>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</si>
  <si>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</si>
  <si>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</si>
  <si>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</si>
  <si>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</si>
  <si>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</si>
  <si>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</si>
  <si>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</si>
  <si>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</si>
  <si>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</si>
  <si>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</si>
  <si>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</si>
  <si>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</si>
  <si>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</si>
  <si>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</si>
  <si>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</si>
  <si>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</si>
  <si>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</si>
  <si>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</si>
  <si>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</si>
  <si>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</si>
  <si>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</si>
  <si>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</si>
  <si>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</si>
  <si>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</si>
  <si>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</si>
  <si>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8119360 ext. 39604</t>
  </si>
  <si>
    <t>ventanillaunica_sedesyh@outlook.com</t>
  </si>
  <si>
    <t>Pedro Sainz de Baranda</t>
  </si>
  <si>
    <t>S/N por 51</t>
  </si>
  <si>
    <t>Centro</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</si>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</sst>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7">
    <xf numFmtId="0" applyNumberFormat="1" fontId="0" applyFont="1" fillId="0" applyFill="1" borderId="0" applyBorder="1" xfId="0"/>
    <xf numFmtId="0" applyNumberFormat="1" fontId="3" applyFont="1" fillId="3" applyFill="1" borderId="0" applyBorder="1" xfId="1"/>
    <xf numFmtId="0" applyNumberFormat="1" fontId="1" applyFont="1" fillId="2" applyFill="1" borderId="1" applyBorder="1" xfId="0">
      <alignment horizontal="center" wrapText="1"/>
    </xf>
    <xf numFmtId="0" applyNumberFormat="1" fontId="2" applyFont="1" fillId="4"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alignment horizontal="center"/>
    </xf>
    <xf numFmtId="0" applyNumberFormat="1" fontId="0" applyFont="1" fillId="0" applyFill="1" borderId="0" applyBorder="1" xfId="0" quotePrefix="1">
      <alignment horizontal="center"/>
    </xf>
    <xf numFmtId="14" applyNumberFormat="1" fontId="0" applyFont="1" fillId="3" applyFill="1" borderId="0" applyBorder="1" xfId="0">
      <alignment horizontal="right"/>
    </xf>
    <xf numFmtId="0" applyNumberFormat="1" fontId="0" applyFont="1" fillId="0" applyFill="1" borderId="0" applyBorder="1" xfId="0"/>
    <xf numFmtId="0" applyNumberFormat="1" fontId="0" applyFont="1" fillId="3" applyFill="1" borderId="0" applyBorder="1" xfId="0"/>
    <xf numFmtId="0"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4" applyFill="1" borderId="1" applyBorder="1" xfId="0"/>
    <xf numFmtId="0" applyNumberFormat="1" fontId="0" applyFont="1" fillId="0" applyFill="1" borderId="0" applyBorder="1" xfId="0">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sedesyh.campeche.gob.mx/f/f20/2018/2/15/a/J21.zip" TargetMode="External"/></Relationships>
</file>

<file path=xl/worksheets/_rels/sheet2.xml.rels><?xml version="1.0" encoding="UTF-8" standalone="yes"?><Relationships xmlns="http://schemas.openxmlformats.org/package/2006/relationships"><Relationship Id="rId28" Type="http://schemas.openxmlformats.org/officeDocument/2006/relationships/hyperlink" Target="mailto:VENTANILLAUNICA_SEDESYH@outlook.com" TargetMode="External"/><Relationship Id="rId23" Type="http://schemas.openxmlformats.org/officeDocument/2006/relationships/hyperlink" Target="mailto:VENTANILLAUNICA_SEDESYH@outlook.com" TargetMode="External"/><Relationship Id="rId18" Type="http://schemas.openxmlformats.org/officeDocument/2006/relationships/hyperlink" Target="mailto:VENTANILLAUNICA_SEDESYH@outlook.com" TargetMode="External"/><Relationship Id="rId33" Type="http://schemas.openxmlformats.org/officeDocument/2006/relationships/hyperlink" Target="mailto:VENTANILLAUNICA_SEDESYH@outlook.com" TargetMode="External"/><Relationship Id="rId29" Type="http://schemas.openxmlformats.org/officeDocument/2006/relationships/hyperlink" Target="mailto:VENTANILLAUNICA_SEDESYH@outlook.com" TargetMode="External"/><Relationship Id="rId24" Type="http://schemas.openxmlformats.org/officeDocument/2006/relationships/hyperlink" Target="mailto:VENTANILLAUNICA_SEDESYH@outlook.com" TargetMode="External"/><Relationship Id="rId19" Type="http://schemas.openxmlformats.org/officeDocument/2006/relationships/hyperlink" Target="mailto:VENTANILLAUNICA_SEDESYH@outlook.com" TargetMode="External"/><Relationship Id="rId34" Type="http://schemas.openxmlformats.org/officeDocument/2006/relationships/hyperlink" Target="mailto:VENTANILLAUNICA_SEDESYH@outlook.com" TargetMode="External"/><Relationship Id="rId20" Type="http://schemas.openxmlformats.org/officeDocument/2006/relationships/hyperlink" Target="mailto:VENTANILLAUNICA_SEDESYH@outlook.com" TargetMode="External"/><Relationship Id="rId35" Type="http://schemas.openxmlformats.org/officeDocument/2006/relationships/hyperlink" Target="mailto:VENTANILLAUNICA_SEDESYH@outlook.com" TargetMode="External"/><Relationship Id="rId30" Type="http://schemas.openxmlformats.org/officeDocument/2006/relationships/hyperlink" Target="mailto:VENTANILLAUNICA_SEDESYH@outlook.com" TargetMode="External"/><Relationship Id="rId25" Type="http://schemas.openxmlformats.org/officeDocument/2006/relationships/hyperlink" Target="mailto:VENTANILLAUNICA_SEDESYH@outlook.com" TargetMode="External"/><Relationship Id="rId31" Type="http://schemas.openxmlformats.org/officeDocument/2006/relationships/hyperlink" Target="mailto:VENTANILLAUNICA_SEDESYH@outlook.com" TargetMode="External"/><Relationship Id="rId21" Type="http://schemas.openxmlformats.org/officeDocument/2006/relationships/hyperlink" Target="mailto:VENTANILLAUNICA_SEDESYH@outlook.com" TargetMode="External"/><Relationship Id="rId26" Type="http://schemas.openxmlformats.org/officeDocument/2006/relationships/hyperlink" Target="mailto:VENTANILLAUNICA_SEDESYH@outlook.com" TargetMode="External"/><Relationship Id="rId32" Type="http://schemas.openxmlformats.org/officeDocument/2006/relationships/hyperlink" Target="mailto:VENTANILLAUNICA_SEDESYH@outlook.com" TargetMode="External"/><Relationship Id="rId27" Type="http://schemas.openxmlformats.org/officeDocument/2006/relationships/hyperlink" Target="mailto:VENTANILLAUNICA_SEDESYH@outlook.com" TargetMode="External"/><Relationship Id="rId22" Type="http://schemas.openxmlformats.org/officeDocument/2006/relationships/hyperlink" Target="mailto:VENTANILLAUNICA_SEDESYH@outlook.com" TargetMode="External"/></Relationships>
</file>

<file path=xl/worksheets/_rels/sheet7.xml.rels><?xml version="1.0" encoding="UTF-8" standalone="yes"?><Relationships xmlns="http://schemas.openxmlformats.org/package/2006/relationships"><Relationship Id="rId28" Type="http://schemas.openxmlformats.org/officeDocument/2006/relationships/hyperlink" Target="mailto:ventanillaunica_sedesyh@outlook.com" TargetMode="External"/><Relationship Id="rId23" Type="http://schemas.openxmlformats.org/officeDocument/2006/relationships/hyperlink" Target="mailto:ventanillaunica_sedesyh@outlook.com" TargetMode="External"/><Relationship Id="rId18" Type="http://schemas.openxmlformats.org/officeDocument/2006/relationships/hyperlink" Target="mailto:ventanillaunica_sedesyh@outlook.com" TargetMode="External"/><Relationship Id="rId33" Type="http://schemas.openxmlformats.org/officeDocument/2006/relationships/hyperlink" Target="mailto:ventanillaunica_sedesyh@outlook.com" TargetMode="External"/><Relationship Id="rId29" Type="http://schemas.openxmlformats.org/officeDocument/2006/relationships/hyperlink" Target="mailto:ventanillaunica_sedesyh@outlook.com" TargetMode="External"/><Relationship Id="rId24" Type="http://schemas.openxmlformats.org/officeDocument/2006/relationships/hyperlink" Target="mailto:ventanillaunica_sedesyh@outlook.com" TargetMode="External"/><Relationship Id="rId19" Type="http://schemas.openxmlformats.org/officeDocument/2006/relationships/hyperlink" Target="mailto:ventanillaunica_sedesyh@outlook.com" TargetMode="External"/><Relationship Id="rId34" Type="http://schemas.openxmlformats.org/officeDocument/2006/relationships/hyperlink" Target="mailto:ventanillaunica_sedesyh@outlook.com" TargetMode="External"/><Relationship Id="rId20" Type="http://schemas.openxmlformats.org/officeDocument/2006/relationships/hyperlink" Target="mailto:ventanillaunica_sedesyh@outlook.com" TargetMode="External"/><Relationship Id="rId35" Type="http://schemas.openxmlformats.org/officeDocument/2006/relationships/hyperlink" Target="mailto:ventanillaunica_sedesyh@outlook.com" TargetMode="External"/><Relationship Id="rId30" Type="http://schemas.openxmlformats.org/officeDocument/2006/relationships/hyperlink" Target="mailto:ventanillaunica_sedesyh@outlook.com" TargetMode="External"/><Relationship Id="rId25" Type="http://schemas.openxmlformats.org/officeDocument/2006/relationships/hyperlink" Target="mailto:ventanillaunica_sedesyh@outlook.com" TargetMode="External"/><Relationship Id="rId31" Type="http://schemas.openxmlformats.org/officeDocument/2006/relationships/hyperlink" Target="mailto:ventanillaunica_sedesyh@outlook.com" TargetMode="External"/><Relationship Id="rId21" Type="http://schemas.openxmlformats.org/officeDocument/2006/relationships/hyperlink" Target="mailto:ventanillaunica_sedesyh@outlook.com" TargetMode="External"/><Relationship Id="rId26" Type="http://schemas.openxmlformats.org/officeDocument/2006/relationships/hyperlink" Target="mailto:ventanillaunica_sedesyh@outlook.com" TargetMode="External"/><Relationship Id="rId32" Type="http://schemas.openxmlformats.org/officeDocument/2006/relationships/hyperlink" Target="mailto:ventanillaunica_sedesyh@outlook.com" TargetMode="External"/><Relationship Id="rId27" Type="http://schemas.openxmlformats.org/officeDocument/2006/relationships/hyperlink" Target="mailto:ventanillaunica_sedesyh@outlook.com" TargetMode="External"/><Relationship Id="rId22"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13" workbookViewId="0">
      <selection activeCell="X31" sqref="X31"/>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109375" customWidth="1"/>
    <col min="24" max="24" bestFit="1" width="17.5546875" customWidth="1"/>
    <col min="25" max="25" bestFit="1" width="20" customWidth="1"/>
    <col min="26" max="26" bestFit="1" width="8" customWidth="1"/>
  </cols>
  <sheetData>
    <row r="1" hidden="1">
      <c r="A1" s="0" t="s">
        <v>116</v>
      </c>
    </row>
    <row r="2">
      <c r="A2" s="13" t="s">
        <v>117</v>
      </c>
      <c r="B2" s="14"/>
      <c r="C2" s="14"/>
      <c r="D2" s="13" t="s">
        <v>118</v>
      </c>
      <c r="E2" s="14"/>
      <c r="F2" s="14"/>
      <c r="G2" s="13" t="s">
        <v>119</v>
      </c>
      <c r="H2" s="14"/>
      <c r="I2" s="14"/>
    </row>
    <row r="3">
      <c r="A3" s="15" t="s">
        <v>120</v>
      </c>
      <c r="B3" s="14"/>
      <c r="C3" s="14"/>
      <c r="D3" s="15" t="s">
        <v>121</v>
      </c>
      <c r="E3" s="14"/>
      <c r="F3" s="14"/>
      <c r="G3" s="15" t="s">
        <v>122</v>
      </c>
      <c r="H3" s="14"/>
      <c r="I3" s="14"/>
    </row>
    <row r="4" hidden="1">
      <c r="A4" s="0" t="s">
        <v>66</v>
      </c>
      <c r="B4" s="0" t="s">
        <v>123</v>
      </c>
      <c r="C4" s="0" t="s">
        <v>123</v>
      </c>
      <c r="D4" s="0" t="s">
        <v>64</v>
      </c>
      <c r="E4" s="0" t="s">
        <v>64</v>
      </c>
      <c r="F4" s="0" t="s">
        <v>64</v>
      </c>
      <c r="G4" s="0" t="s">
        <v>66</v>
      </c>
      <c r="H4" s="0" t="s">
        <v>124</v>
      </c>
      <c r="I4" s="0" t="s">
        <v>64</v>
      </c>
      <c r="J4" s="0" t="s">
        <v>124</v>
      </c>
      <c r="K4" s="0" t="s">
        <v>66</v>
      </c>
      <c r="L4" s="0" t="s">
        <v>66</v>
      </c>
      <c r="M4" s="0" t="s">
        <v>125</v>
      </c>
      <c r="N4" s="0" t="s">
        <v>126</v>
      </c>
      <c r="O4" s="0" t="s">
        <v>64</v>
      </c>
      <c r="P4" s="0" t="s">
        <v>125</v>
      </c>
      <c r="Q4" s="0" t="s">
        <v>64</v>
      </c>
      <c r="R4" s="0" t="s">
        <v>64</v>
      </c>
      <c r="S4" s="0" t="s">
        <v>125</v>
      </c>
      <c r="T4" s="0" t="s">
        <v>64</v>
      </c>
      <c r="U4" s="0" t="s">
        <v>124</v>
      </c>
      <c r="V4" s="0" t="s">
        <v>124</v>
      </c>
      <c r="W4" s="0" t="s">
        <v>64</v>
      </c>
      <c r="X4" s="0" t="s">
        <v>123</v>
      </c>
      <c r="Y4" s="0" t="s">
        <v>127</v>
      </c>
      <c r="Z4" s="0" t="s">
        <v>128</v>
      </c>
    </row>
    <row r="5" hidden="1">
      <c r="A5" s="0" t="s">
        <v>129</v>
      </c>
      <c r="B5" s="0" t="s">
        <v>130</v>
      </c>
      <c r="C5" s="0" t="s">
        <v>131</v>
      </c>
      <c r="D5" s="0" t="s">
        <v>132</v>
      </c>
      <c r="E5" s="0" t="s">
        <v>133</v>
      </c>
      <c r="F5" s="0" t="s">
        <v>134</v>
      </c>
      <c r="G5" s="0" t="s">
        <v>135</v>
      </c>
      <c r="H5" s="0" t="s">
        <v>136</v>
      </c>
      <c r="I5" s="0" t="s">
        <v>137</v>
      </c>
      <c r="J5" s="0" t="s">
        <v>138</v>
      </c>
      <c r="K5" s="0" t="s">
        <v>139</v>
      </c>
      <c r="L5" s="0" t="s">
        <v>140</v>
      </c>
      <c r="M5" s="0" t="s">
        <v>141</v>
      </c>
      <c r="N5" s="0" t="s">
        <v>142</v>
      </c>
      <c r="O5" s="0" t="s">
        <v>143</v>
      </c>
      <c r="P5" s="0" t="s">
        <v>144</v>
      </c>
      <c r="Q5" s="0" t="s">
        <v>145</v>
      </c>
      <c r="R5" s="0" t="s">
        <v>146</v>
      </c>
      <c r="S5" s="0" t="s">
        <v>147</v>
      </c>
      <c r="T5" s="0" t="s">
        <v>148</v>
      </c>
      <c r="U5" s="0" t="s">
        <v>149</v>
      </c>
      <c r="V5" s="0" t="s">
        <v>150</v>
      </c>
      <c r="W5" s="0" t="s">
        <v>151</v>
      </c>
      <c r="X5" s="0" t="s">
        <v>152</v>
      </c>
      <c r="Y5" s="0" t="s">
        <v>153</v>
      </c>
      <c r="Z5" s="0" t="s">
        <v>154</v>
      </c>
    </row>
    <row r="6">
      <c r="A6" s="13" t="s">
        <v>155</v>
      </c>
      <c r="B6" s="14"/>
      <c r="C6" s="14"/>
      <c r="D6" s="14"/>
      <c r="E6" s="14"/>
      <c r="F6" s="14"/>
      <c r="G6" s="14"/>
      <c r="H6" s="14"/>
      <c r="I6" s="14"/>
      <c r="J6" s="14"/>
      <c r="K6" s="14"/>
      <c r="L6" s="14"/>
      <c r="M6" s="14"/>
      <c r="N6" s="14"/>
      <c r="O6" s="14"/>
      <c r="P6" s="14"/>
      <c r="Q6" s="14"/>
      <c r="R6" s="14"/>
      <c r="S6" s="14"/>
      <c r="T6" s="14"/>
      <c r="U6" s="14"/>
      <c r="V6" s="14"/>
      <c r="W6" s="14"/>
      <c r="X6" s="14"/>
      <c r="Y6" s="14"/>
      <c r="Z6" s="14"/>
    </row>
    <row r="7" ht="27">
      <c r="A7" s="3" t="s">
        <v>156</v>
      </c>
      <c r="B7" s="3" t="s">
        <v>157</v>
      </c>
      <c r="C7" s="3" t="s">
        <v>158</v>
      </c>
      <c r="D7" s="3" t="s">
        <v>159</v>
      </c>
      <c r="E7" s="3" t="s">
        <v>160</v>
      </c>
      <c r="F7" s="3" t="s">
        <v>161</v>
      </c>
      <c r="G7" s="3" t="s">
        <v>162</v>
      </c>
      <c r="H7" s="3" t="s">
        <v>163</v>
      </c>
      <c r="I7" s="3" t="s">
        <v>164</v>
      </c>
      <c r="J7" s="3" t="s">
        <v>165</v>
      </c>
      <c r="K7" s="3" t="s">
        <v>166</v>
      </c>
      <c r="L7" s="3" t="s">
        <v>167</v>
      </c>
      <c r="M7" s="3" t="s">
        <v>168</v>
      </c>
      <c r="N7" s="3" t="s">
        <v>169</v>
      </c>
      <c r="O7" s="3" t="s">
        <v>170</v>
      </c>
      <c r="P7" s="3" t="s">
        <v>171</v>
      </c>
      <c r="Q7" s="3" t="s">
        <v>172</v>
      </c>
      <c r="R7" s="3" t="s">
        <v>173</v>
      </c>
      <c r="S7" s="3" t="s">
        <v>174</v>
      </c>
      <c r="T7" s="3" t="s">
        <v>175</v>
      </c>
      <c r="U7" s="3" t="s">
        <v>176</v>
      </c>
      <c r="V7" s="3" t="s">
        <v>177</v>
      </c>
      <c r="W7" s="3" t="s">
        <v>178</v>
      </c>
      <c r="X7" s="3" t="s">
        <v>179</v>
      </c>
      <c r="Y7" s="3" t="s">
        <v>180</v>
      </c>
      <c r="Z7" s="3" t="s">
        <v>181</v>
      </c>
    </row>
    <row r="8">
      <c r="A8" s="0">
        <v>2018</v>
      </c>
      <c r="B8" s="5">
        <v>43374</v>
      </c>
      <c r="C8" s="5">
        <v>43465</v>
      </c>
      <c r="D8" s="0" t="s">
        <v>182</v>
      </c>
      <c r="E8" s="0" t="s">
        <v>183</v>
      </c>
      <c r="F8" s="0" t="s">
        <v>184</v>
      </c>
      <c r="G8" s="0" t="s">
        <v>185</v>
      </c>
      <c r="H8" s="0" t="s">
        <v>186</v>
      </c>
      <c r="I8" s="0" t="s">
        <v>187</v>
      </c>
      <c r="J8" s="0" t="s">
        <v>188</v>
      </c>
      <c r="K8" s="0" t="s">
        <v>189</v>
      </c>
      <c r="L8" s="0" t="s">
        <v>190</v>
      </c>
      <c r="M8" s="0">
        <v>1</v>
      </c>
      <c r="N8" s="0" t="s">
        <v>191</v>
      </c>
      <c r="O8" s="4" t="s">
        <v>192</v>
      </c>
      <c r="P8" s="0">
        <v>1</v>
      </c>
      <c r="Q8" s="0" t="s">
        <v>193</v>
      </c>
      <c r="R8" s="0" t="s">
        <v>194</v>
      </c>
      <c r="S8" s="0">
        <v>1</v>
      </c>
      <c r="W8" s="0" t="s">
        <v>195</v>
      </c>
      <c r="X8" s="5">
        <v>43480</v>
      </c>
      <c r="Y8" s="5">
        <v>43480</v>
      </c>
      <c r="Z8" s="0" t="s">
        <v>196</v>
      </c>
    </row>
    <row r="9">
      <c r="A9" s="0">
        <v>2018</v>
      </c>
      <c r="B9" s="5">
        <v>43374</v>
      </c>
      <c r="C9" s="5">
        <v>43465</v>
      </c>
      <c r="D9" s="0" t="s">
        <v>197</v>
      </c>
      <c r="E9" s="0" t="s">
        <v>198</v>
      </c>
      <c r="F9" s="0" t="s">
        <v>199</v>
      </c>
      <c r="G9" s="0" t="s">
        <v>185</v>
      </c>
      <c r="H9" s="0" t="s">
        <v>200</v>
      </c>
      <c r="I9" s="0" t="s">
        <v>201</v>
      </c>
      <c r="J9" s="0" t="s">
        <v>202</v>
      </c>
      <c r="K9" s="0" t="s">
        <v>203</v>
      </c>
      <c r="L9" s="0" t="s">
        <v>204</v>
      </c>
      <c r="M9" s="0">
        <v>1</v>
      </c>
      <c r="N9" s="0" t="s">
        <v>191</v>
      </c>
      <c r="O9" s="4" t="s">
        <v>192</v>
      </c>
      <c r="P9" s="0">
        <v>1</v>
      </c>
      <c r="Q9" s="0" t="s">
        <v>205</v>
      </c>
      <c r="R9" s="0" t="s">
        <v>194</v>
      </c>
      <c r="S9" s="0">
        <v>1</v>
      </c>
      <c r="U9" s="0" t="s">
        <v>206</v>
      </c>
      <c r="W9" s="11" t="s">
        <v>195</v>
      </c>
      <c r="X9" s="5">
        <v>43480</v>
      </c>
      <c r="Y9" s="5">
        <v>43480</v>
      </c>
      <c r="Z9" s="0" t="s">
        <v>196</v>
      </c>
    </row>
    <row r="10">
      <c r="A10" s="0">
        <v>2018</v>
      </c>
      <c r="B10" s="5">
        <v>43374</v>
      </c>
      <c r="C10" s="5">
        <v>43465</v>
      </c>
      <c r="D10" s="0" t="s">
        <v>207</v>
      </c>
      <c r="E10" s="0" t="s">
        <v>208</v>
      </c>
      <c r="F10" s="0" t="s">
        <v>209</v>
      </c>
      <c r="G10" s="0" t="s">
        <v>185</v>
      </c>
      <c r="H10" s="0" t="s">
        <v>210</v>
      </c>
      <c r="I10" s="0" t="s">
        <v>211</v>
      </c>
      <c r="J10" s="0" t="s">
        <v>212</v>
      </c>
      <c r="K10" s="0" t="s">
        <v>213</v>
      </c>
      <c r="L10" s="0" t="s">
        <v>190</v>
      </c>
      <c r="M10" s="0">
        <v>1</v>
      </c>
      <c r="N10" s="0" t="s">
        <v>191</v>
      </c>
      <c r="O10" s="4" t="s">
        <v>192</v>
      </c>
      <c r="P10" s="0">
        <v>1</v>
      </c>
      <c r="Q10" s="0" t="s">
        <v>193</v>
      </c>
      <c r="R10" s="0" t="s">
        <v>194</v>
      </c>
      <c r="S10" s="0">
        <v>1</v>
      </c>
      <c r="W10" s="11" t="s">
        <v>195</v>
      </c>
      <c r="X10" s="5">
        <v>43480</v>
      </c>
      <c r="Y10" s="5">
        <v>43480</v>
      </c>
      <c r="Z10" s="0" t="s">
        <v>196</v>
      </c>
    </row>
    <row r="11">
      <c r="A11" s="0">
        <v>2018</v>
      </c>
      <c r="B11" s="8">
        <v>43374</v>
      </c>
      <c r="C11" s="8">
        <v>43465</v>
      </c>
      <c r="D11" s="0" t="s">
        <v>214</v>
      </c>
      <c r="E11" s="0" t="s">
        <v>215</v>
      </c>
      <c r="F11" s="0" t="s">
        <v>216</v>
      </c>
      <c r="G11" s="0" t="s">
        <v>217</v>
      </c>
      <c r="I11" s="0" t="s">
        <v>218</v>
      </c>
      <c r="K11" s="0" t="s">
        <v>219</v>
      </c>
      <c r="L11" s="0" t="s">
        <v>220</v>
      </c>
      <c r="M11" s="0">
        <v>2</v>
      </c>
      <c r="N11" s="0" t="s">
        <v>191</v>
      </c>
      <c r="O11" s="4" t="s">
        <v>192</v>
      </c>
      <c r="P11" s="0">
        <v>2</v>
      </c>
      <c r="Q11" s="0" t="s">
        <v>221</v>
      </c>
      <c r="R11" s="9" t="s">
        <v>222</v>
      </c>
      <c r="S11" s="0">
        <v>2</v>
      </c>
      <c r="W11" s="0" t="s">
        <v>223</v>
      </c>
      <c r="X11" s="5">
        <v>43480</v>
      </c>
      <c r="Y11" s="5">
        <v>43480</v>
      </c>
      <c r="Z11" s="0" t="s">
        <v>196</v>
      </c>
    </row>
    <row r="12">
      <c r="A12" s="0">
        <v>2018</v>
      </c>
      <c r="B12" s="8">
        <v>43374</v>
      </c>
      <c r="C12" s="8">
        <v>43465</v>
      </c>
      <c r="D12" s="0" t="s">
        <v>214</v>
      </c>
      <c r="E12" s="0" t="s">
        <v>215</v>
      </c>
      <c r="F12" s="0" t="s">
        <v>216</v>
      </c>
      <c r="G12" s="0" t="s">
        <v>217</v>
      </c>
      <c r="I12" s="0" t="s">
        <v>218</v>
      </c>
      <c r="K12" s="0" t="s">
        <v>219</v>
      </c>
      <c r="L12" s="0" t="s">
        <v>220</v>
      </c>
      <c r="M12" s="0">
        <v>2</v>
      </c>
      <c r="N12" s="0" t="s">
        <v>191</v>
      </c>
      <c r="O12" s="4" t="s">
        <v>192</v>
      </c>
      <c r="P12" s="0">
        <v>2</v>
      </c>
      <c r="Q12" s="0" t="s">
        <v>221</v>
      </c>
      <c r="R12" s="9" t="s">
        <v>222</v>
      </c>
      <c r="S12" s="0">
        <v>2</v>
      </c>
      <c r="W12" s="11" t="s">
        <v>223</v>
      </c>
      <c r="X12" s="5">
        <v>43480</v>
      </c>
      <c r="Y12" s="5">
        <v>43480</v>
      </c>
      <c r="Z12" s="0" t="s">
        <v>196</v>
      </c>
    </row>
    <row r="13">
      <c r="A13" s="0">
        <v>2018</v>
      </c>
      <c r="B13" s="8">
        <v>43374</v>
      </c>
      <c r="C13" s="8">
        <v>43465</v>
      </c>
      <c r="D13" s="0" t="s">
        <v>214</v>
      </c>
      <c r="E13" s="0" t="s">
        <v>215</v>
      </c>
      <c r="F13" s="0" t="s">
        <v>216</v>
      </c>
      <c r="G13" s="0" t="s">
        <v>217</v>
      </c>
      <c r="I13" s="0" t="s">
        <v>218</v>
      </c>
      <c r="K13" s="0" t="s">
        <v>219</v>
      </c>
      <c r="L13" s="0" t="s">
        <v>220</v>
      </c>
      <c r="M13" s="0">
        <v>2</v>
      </c>
      <c r="N13" s="0" t="s">
        <v>191</v>
      </c>
      <c r="O13" s="4" t="s">
        <v>192</v>
      </c>
      <c r="P13" s="0">
        <v>2</v>
      </c>
      <c r="Q13" s="0" t="s">
        <v>221</v>
      </c>
      <c r="R13" s="9" t="s">
        <v>222</v>
      </c>
      <c r="S13" s="0">
        <v>2</v>
      </c>
      <c r="W13" s="11" t="s">
        <v>223</v>
      </c>
      <c r="X13" s="5">
        <v>43480</v>
      </c>
      <c r="Y13" s="5">
        <v>43480</v>
      </c>
      <c r="Z13" s="0" t="s">
        <v>196</v>
      </c>
    </row>
    <row r="14">
      <c r="A14" s="0">
        <v>2018</v>
      </c>
      <c r="B14" s="8">
        <v>43374</v>
      </c>
      <c r="C14" s="8">
        <v>43465</v>
      </c>
      <c r="D14" s="0" t="s">
        <v>214</v>
      </c>
      <c r="E14" s="0" t="s">
        <v>215</v>
      </c>
      <c r="F14" s="10" t="s">
        <v>224</v>
      </c>
      <c r="G14" s="0" t="s">
        <v>217</v>
      </c>
      <c r="I14" s="10" t="s">
        <v>225</v>
      </c>
      <c r="K14" s="0" t="s">
        <v>219</v>
      </c>
      <c r="L14" s="0" t="s">
        <v>220</v>
      </c>
      <c r="M14" s="0">
        <v>2</v>
      </c>
      <c r="N14" s="0" t="s">
        <v>191</v>
      </c>
      <c r="O14" s="4" t="s">
        <v>192</v>
      </c>
      <c r="P14" s="0">
        <v>2</v>
      </c>
      <c r="Q14" s="0" t="s">
        <v>221</v>
      </c>
      <c r="R14" s="0" t="s">
        <v>222</v>
      </c>
      <c r="S14" s="0">
        <v>2</v>
      </c>
      <c r="W14" s="11" t="s">
        <v>223</v>
      </c>
      <c r="X14" s="5">
        <v>43480</v>
      </c>
      <c r="Y14" s="5">
        <v>43480</v>
      </c>
      <c r="Z14" s="0" t="s">
        <v>196</v>
      </c>
    </row>
    <row r="15">
      <c r="A15" s="0">
        <v>2018</v>
      </c>
      <c r="B15" s="8">
        <v>43374</v>
      </c>
      <c r="C15" s="8">
        <v>43465</v>
      </c>
      <c r="D15" s="0" t="s">
        <v>214</v>
      </c>
      <c r="E15" s="0" t="s">
        <v>215</v>
      </c>
      <c r="F15" s="10" t="s">
        <v>224</v>
      </c>
      <c r="G15" s="0" t="s">
        <v>217</v>
      </c>
      <c r="I15" s="10" t="s">
        <v>225</v>
      </c>
      <c r="K15" s="0" t="s">
        <v>219</v>
      </c>
      <c r="L15" s="0" t="s">
        <v>220</v>
      </c>
      <c r="M15" s="0">
        <v>2</v>
      </c>
      <c r="N15" s="0" t="s">
        <v>191</v>
      </c>
      <c r="O15" s="4" t="s">
        <v>192</v>
      </c>
      <c r="P15" s="0">
        <v>2</v>
      </c>
      <c r="Q15" s="0" t="s">
        <v>221</v>
      </c>
      <c r="R15" s="9" t="s">
        <v>222</v>
      </c>
      <c r="S15" s="0">
        <v>2</v>
      </c>
      <c r="W15" s="11" t="s">
        <v>223</v>
      </c>
      <c r="X15" s="5">
        <v>43480</v>
      </c>
      <c r="Y15" s="5">
        <v>43480</v>
      </c>
      <c r="Z15" s="0" t="s">
        <v>196</v>
      </c>
    </row>
    <row r="16">
      <c r="A16" s="0">
        <v>2018</v>
      </c>
      <c r="B16" s="5">
        <v>43374</v>
      </c>
      <c r="C16" s="5">
        <v>43465</v>
      </c>
      <c r="D16" s="0" t="s">
        <v>226</v>
      </c>
      <c r="E16" s="0" t="s">
        <v>227</v>
      </c>
      <c r="F16" s="0" t="s">
        <v>228</v>
      </c>
      <c r="G16" s="0" t="s">
        <v>217</v>
      </c>
      <c r="I16" s="0" t="s">
        <v>229</v>
      </c>
      <c r="K16" s="0" t="s">
        <v>230</v>
      </c>
      <c r="L16" s="0" t="s">
        <v>220</v>
      </c>
      <c r="M16" s="0">
        <v>3</v>
      </c>
      <c r="N16" s="0" t="s">
        <v>191</v>
      </c>
      <c r="O16" s="4" t="s">
        <v>192</v>
      </c>
      <c r="P16" s="0">
        <v>3</v>
      </c>
      <c r="S16" s="0">
        <v>3</v>
      </c>
      <c r="W16" s="0" t="s">
        <v>231</v>
      </c>
      <c r="X16" s="5">
        <v>43480</v>
      </c>
      <c r="Y16" s="5">
        <v>43480</v>
      </c>
      <c r="Z16" s="0" t="s">
        <v>196</v>
      </c>
    </row>
    <row r="17">
      <c r="A17" s="0">
        <v>2018</v>
      </c>
      <c r="B17" s="5">
        <v>43374</v>
      </c>
      <c r="C17" s="5">
        <v>43465</v>
      </c>
      <c r="D17" s="0" t="s">
        <v>232</v>
      </c>
      <c r="E17" s="0" t="s">
        <v>233</v>
      </c>
      <c r="F17" s="0" t="s">
        <v>234</v>
      </c>
      <c r="G17" s="0" t="s">
        <v>217</v>
      </c>
      <c r="H17" s="0" t="s">
        <v>235</v>
      </c>
      <c r="I17" s="0" t="s">
        <v>229</v>
      </c>
      <c r="J17" s="0" t="s">
        <v>236</v>
      </c>
      <c r="K17" s="0" t="s">
        <v>230</v>
      </c>
      <c r="L17" s="0" t="s">
        <v>220</v>
      </c>
      <c r="M17" s="0">
        <v>3</v>
      </c>
      <c r="N17" s="0" t="s">
        <v>191</v>
      </c>
      <c r="O17" s="4" t="s">
        <v>192</v>
      </c>
      <c r="P17" s="0">
        <v>3</v>
      </c>
      <c r="S17" s="0">
        <v>3</v>
      </c>
      <c r="W17" s="11" t="s">
        <v>231</v>
      </c>
      <c r="X17" s="5">
        <v>43480</v>
      </c>
      <c r="Y17" s="5">
        <v>43480</v>
      </c>
      <c r="Z17" s="0" t="s">
        <v>196</v>
      </c>
    </row>
    <row r="18">
      <c r="A18" s="0">
        <v>2018</v>
      </c>
      <c r="B18" s="5">
        <v>43374</v>
      </c>
      <c r="C18" s="5">
        <v>43465</v>
      </c>
      <c r="D18" s="0" t="s">
        <v>237</v>
      </c>
      <c r="E18" s="0" t="s">
        <v>238</v>
      </c>
      <c r="F18" s="0" t="s">
        <v>228</v>
      </c>
      <c r="G18" s="0" t="s">
        <v>217</v>
      </c>
      <c r="I18" s="0" t="s">
        <v>229</v>
      </c>
      <c r="K18" s="0" t="s">
        <v>230</v>
      </c>
      <c r="L18" s="0" t="s">
        <v>220</v>
      </c>
      <c r="M18" s="0">
        <v>3</v>
      </c>
      <c r="N18" s="0" t="s">
        <v>191</v>
      </c>
      <c r="O18" s="4" t="s">
        <v>192</v>
      </c>
      <c r="P18" s="0">
        <v>3</v>
      </c>
      <c r="S18" s="0">
        <v>3</v>
      </c>
      <c r="W18" s="11" t="s">
        <v>231</v>
      </c>
      <c r="X18" s="5">
        <v>43480</v>
      </c>
      <c r="Y18" s="5">
        <v>43480</v>
      </c>
      <c r="Z18" s="0" t="s">
        <v>196</v>
      </c>
    </row>
    <row r="19">
      <c r="A19" s="4">
        <v>2018</v>
      </c>
      <c r="B19" s="5">
        <v>43374</v>
      </c>
      <c r="C19" s="5">
        <v>43465</v>
      </c>
      <c r="D19" s="4" t="s">
        <v>239</v>
      </c>
      <c r="E19" s="4"/>
      <c r="F19" s="4"/>
      <c r="G19" s="4"/>
      <c r="H19" s="4"/>
      <c r="I19" s="4"/>
      <c r="J19" s="4"/>
      <c r="K19" s="4"/>
      <c r="L19" s="4"/>
      <c r="M19" s="4">
        <v>4</v>
      </c>
      <c r="N19" s="4" t="s">
        <v>191</v>
      </c>
      <c r="O19" s="4" t="s">
        <v>192</v>
      </c>
      <c r="P19" s="4">
        <v>4</v>
      </c>
      <c r="Q19" s="4"/>
      <c r="R19" s="4"/>
      <c r="S19" s="4">
        <v>4</v>
      </c>
      <c r="T19" s="4"/>
      <c r="U19" s="4"/>
      <c r="V19" s="4"/>
      <c r="W19" s="4" t="s">
        <v>240</v>
      </c>
      <c r="X19" s="5">
        <v>43480</v>
      </c>
      <c r="Y19" s="5">
        <v>43480</v>
      </c>
      <c r="Z19" s="11" t="s">
        <v>196</v>
      </c>
    </row>
    <row r="20">
      <c r="A20" s="4">
        <v>2018</v>
      </c>
      <c r="B20" s="5">
        <v>43374</v>
      </c>
      <c r="C20" s="5">
        <v>43465</v>
      </c>
      <c r="D20" s="4" t="s">
        <v>241</v>
      </c>
      <c r="E20" s="4"/>
      <c r="F20" s="4"/>
      <c r="G20" s="4"/>
      <c r="H20" s="4"/>
      <c r="I20" s="4"/>
      <c r="J20" s="4"/>
      <c r="K20" s="4"/>
      <c r="L20" s="4"/>
      <c r="M20" s="4">
        <v>4</v>
      </c>
      <c r="N20" s="4" t="s">
        <v>191</v>
      </c>
      <c r="O20" s="4" t="s">
        <v>192</v>
      </c>
      <c r="P20" s="4">
        <v>4</v>
      </c>
      <c r="Q20" s="4"/>
      <c r="R20" s="4"/>
      <c r="S20" s="4">
        <v>4</v>
      </c>
      <c r="T20" s="4"/>
      <c r="U20" s="4"/>
      <c r="V20" s="4"/>
      <c r="W20" s="11" t="s">
        <v>240</v>
      </c>
      <c r="X20" s="5">
        <v>43480</v>
      </c>
      <c r="Y20" s="5">
        <v>43480</v>
      </c>
      <c r="Z20" s="11" t="s">
        <v>196</v>
      </c>
    </row>
    <row r="21">
      <c r="A21" s="4">
        <v>2018</v>
      </c>
      <c r="B21" s="5">
        <v>43374</v>
      </c>
      <c r="C21" s="5">
        <v>43465</v>
      </c>
      <c r="D21" s="4" t="s">
        <v>242</v>
      </c>
      <c r="E21" s="4"/>
      <c r="F21" s="4"/>
      <c r="G21" s="4"/>
      <c r="H21" s="4"/>
      <c r="I21" s="4"/>
      <c r="J21" s="4"/>
      <c r="K21" s="4"/>
      <c r="L21" s="4"/>
      <c r="M21" s="4">
        <v>4</v>
      </c>
      <c r="N21" s="4" t="s">
        <v>191</v>
      </c>
      <c r="O21" s="4" t="s">
        <v>192</v>
      </c>
      <c r="P21" s="4">
        <v>4</v>
      </c>
      <c r="Q21" s="4"/>
      <c r="R21" s="4"/>
      <c r="S21" s="4">
        <v>4</v>
      </c>
      <c r="T21" s="4"/>
      <c r="U21" s="4"/>
      <c r="V21" s="4"/>
      <c r="W21" s="11" t="s">
        <v>240</v>
      </c>
      <c r="X21" s="5">
        <v>43480</v>
      </c>
      <c r="Y21" s="5">
        <v>43480</v>
      </c>
      <c r="Z21" s="11" t="s">
        <v>196</v>
      </c>
    </row>
    <row r="22">
      <c r="A22" s="4">
        <v>2018</v>
      </c>
      <c r="B22" s="5">
        <v>43374</v>
      </c>
      <c r="C22" s="5">
        <v>43465</v>
      </c>
      <c r="D22" s="4" t="s">
        <v>243</v>
      </c>
      <c r="E22" s="4" t="s">
        <v>244</v>
      </c>
      <c r="F22" s="4" t="s">
        <v>245</v>
      </c>
      <c r="G22" s="4" t="s">
        <v>185</v>
      </c>
      <c r="H22" s="4"/>
      <c r="I22" s="4" t="s">
        <v>246</v>
      </c>
      <c r="J22" s="4"/>
      <c r="K22" s="4"/>
      <c r="L22" s="4" t="s">
        <v>247</v>
      </c>
      <c r="M22" s="4">
        <v>5</v>
      </c>
      <c r="N22" s="4" t="s">
        <v>191</v>
      </c>
      <c r="O22" s="4" t="s">
        <v>192</v>
      </c>
      <c r="P22" s="4">
        <v>5</v>
      </c>
      <c r="Q22" s="4" t="s">
        <v>248</v>
      </c>
      <c r="R22" s="4" t="s">
        <v>249</v>
      </c>
      <c r="S22" s="4">
        <v>5</v>
      </c>
      <c r="T22" s="4" t="s">
        <v>250</v>
      </c>
      <c r="U22" s="4"/>
      <c r="V22" s="4"/>
      <c r="W22" s="4" t="s">
        <v>251</v>
      </c>
      <c r="X22" s="5">
        <v>43480</v>
      </c>
      <c r="Y22" s="5">
        <v>43480</v>
      </c>
      <c r="Z22" s="12" t="s">
        <v>252</v>
      </c>
    </row>
    <row r="23">
      <c r="A23" s="4">
        <v>2018</v>
      </c>
      <c r="B23" s="5">
        <v>43374</v>
      </c>
      <c r="C23" s="5">
        <v>43465</v>
      </c>
      <c r="D23" s="4" t="s">
        <v>253</v>
      </c>
      <c r="E23" s="4" t="s">
        <v>254</v>
      </c>
      <c r="F23" s="4" t="s">
        <v>255</v>
      </c>
      <c r="G23" s="4" t="s">
        <v>256</v>
      </c>
      <c r="H23" s="4" t="s">
        <v>257</v>
      </c>
      <c r="I23" s="4" t="s">
        <v>258</v>
      </c>
      <c r="J23" s="4" t="s">
        <v>259</v>
      </c>
      <c r="K23" s="4"/>
      <c r="L23" s="4" t="s">
        <v>247</v>
      </c>
      <c r="M23" s="4">
        <v>5</v>
      </c>
      <c r="N23" s="4" t="s">
        <v>191</v>
      </c>
      <c r="O23" s="4" t="s">
        <v>192</v>
      </c>
      <c r="P23" s="4">
        <v>5</v>
      </c>
      <c r="Q23" s="4" t="s">
        <v>260</v>
      </c>
      <c r="R23" s="4" t="s">
        <v>249</v>
      </c>
      <c r="S23" s="4">
        <v>5</v>
      </c>
      <c r="T23" s="4" t="s">
        <v>250</v>
      </c>
      <c r="U23" s="4"/>
      <c r="V23" s="4"/>
      <c r="W23" s="11" t="s">
        <v>251</v>
      </c>
      <c r="X23" s="5">
        <v>43480</v>
      </c>
      <c r="Y23" s="5">
        <v>43480</v>
      </c>
      <c r="Z23" s="12" t="s">
        <v>252</v>
      </c>
    </row>
    <row r="24">
      <c r="A24" s="4">
        <v>2018</v>
      </c>
      <c r="B24" s="5">
        <v>43374</v>
      </c>
      <c r="C24" s="5">
        <v>43465</v>
      </c>
      <c r="D24" s="4" t="s">
        <v>261</v>
      </c>
      <c r="E24" s="4" t="s">
        <v>262</v>
      </c>
      <c r="F24" s="4" t="s">
        <v>263</v>
      </c>
      <c r="G24" s="4" t="s">
        <v>185</v>
      </c>
      <c r="H24" s="4"/>
      <c r="I24" s="4" t="s">
        <v>264</v>
      </c>
      <c r="J24" s="4" t="s">
        <v>265</v>
      </c>
      <c r="K24" s="4"/>
      <c r="L24" s="4" t="s">
        <v>247</v>
      </c>
      <c r="M24" s="4">
        <v>5</v>
      </c>
      <c r="N24" s="4" t="s">
        <v>191</v>
      </c>
      <c r="O24" s="4" t="s">
        <v>192</v>
      </c>
      <c r="P24" s="4">
        <v>5</v>
      </c>
      <c r="Q24" s="4" t="s">
        <v>266</v>
      </c>
      <c r="R24" s="4" t="s">
        <v>249</v>
      </c>
      <c r="S24" s="4">
        <v>5</v>
      </c>
      <c r="T24" s="4" t="s">
        <v>250</v>
      </c>
      <c r="U24" s="4"/>
      <c r="V24" s="4"/>
      <c r="W24" s="11" t="s">
        <v>251</v>
      </c>
      <c r="X24" s="5">
        <v>43480</v>
      </c>
      <c r="Y24" s="5">
        <v>43480</v>
      </c>
      <c r="Z24" s="12" t="s">
        <v>252</v>
      </c>
    </row>
    <row r="25">
      <c r="A25" s="4">
        <v>2018</v>
      </c>
      <c r="B25" s="5">
        <v>43374</v>
      </c>
      <c r="C25" s="5">
        <v>43465</v>
      </c>
      <c r="D25" s="4" t="s">
        <v>267</v>
      </c>
      <c r="E25" s="4" t="s">
        <v>268</v>
      </c>
      <c r="F25" s="4" t="s">
        <v>269</v>
      </c>
      <c r="G25" s="4" t="s">
        <v>185</v>
      </c>
      <c r="H25" s="4"/>
      <c r="I25" s="4" t="s">
        <v>270</v>
      </c>
      <c r="J25" s="4"/>
      <c r="K25" s="4"/>
      <c r="L25" s="4" t="s">
        <v>247</v>
      </c>
      <c r="M25" s="4">
        <v>5</v>
      </c>
      <c r="N25" s="4" t="s">
        <v>191</v>
      </c>
      <c r="O25" s="4" t="s">
        <v>192</v>
      </c>
      <c r="P25" s="4">
        <v>5</v>
      </c>
      <c r="Q25" s="4" t="s">
        <v>271</v>
      </c>
      <c r="R25" s="4" t="s">
        <v>249</v>
      </c>
      <c r="S25" s="4">
        <v>5</v>
      </c>
      <c r="T25" s="4" t="s">
        <v>250</v>
      </c>
      <c r="U25" s="4"/>
      <c r="V25" s="4"/>
      <c r="W25" s="11" t="s">
        <v>251</v>
      </c>
      <c r="X25" s="5">
        <v>43480</v>
      </c>
      <c r="Y25" s="5">
        <v>43480</v>
      </c>
      <c r="Z25" s="12" t="s">
        <v>252</v>
      </c>
    </row>
    <row r="35">
      <c r="Z35" s="16"/>
    </row>
  </sheetData>
  <mergeCells>
    <mergeCell ref="A6:Z6"/>
    <mergeCell ref="A2:C2"/>
    <mergeCell ref="D2:F2"/>
    <mergeCell ref="G2:I2"/>
    <mergeCell ref="A3:C3"/>
    <mergeCell ref="D3:F3"/>
    <mergeCell ref="G3:I3"/>
  </mergeCells>
  <hyperlinks>
    <hyperlink ref="J9" r:id="rId1"/>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272</v>
      </c>
    </row>
    <row r="2">
      <c r="A2" s="0" t="s">
        <v>273</v>
      </c>
    </row>
    <row r="3">
      <c r="A3" s="0" t="s">
        <v>274</v>
      </c>
    </row>
    <row r="4">
      <c r="A4" s="0" t="s">
        <v>275</v>
      </c>
    </row>
    <row r="5">
      <c r="A5" s="0" t="s">
        <v>276</v>
      </c>
    </row>
    <row r="6">
      <c r="A6" s="0" t="s">
        <v>277</v>
      </c>
    </row>
    <row r="7">
      <c r="A7" s="0" t="s">
        <v>278</v>
      </c>
    </row>
    <row r="8">
      <c r="A8" s="0" t="s">
        <v>279</v>
      </c>
    </row>
    <row r="9">
      <c r="A9" s="0" t="s">
        <v>113</v>
      </c>
    </row>
    <row r="10">
      <c r="A10" s="0" t="s">
        <v>280</v>
      </c>
    </row>
    <row r="11">
      <c r="A11" s="0" t="s">
        <v>281</v>
      </c>
    </row>
    <row r="12">
      <c r="A12" s="0" t="s">
        <v>282</v>
      </c>
    </row>
    <row r="13">
      <c r="A13" s="0" t="s">
        <v>283</v>
      </c>
    </row>
    <row r="14">
      <c r="A14" s="0" t="s">
        <v>284</v>
      </c>
    </row>
    <row r="15">
      <c r="A15" s="0" t="s">
        <v>285</v>
      </c>
    </row>
    <row r="16">
      <c r="A16" s="0" t="s">
        <v>286</v>
      </c>
    </row>
    <row r="17">
      <c r="A17" s="0" t="s">
        <v>287</v>
      </c>
    </row>
    <row r="18">
      <c r="A18" s="0" t="s">
        <v>288</v>
      </c>
    </row>
    <row r="19">
      <c r="A19" s="0" t="s">
        <v>289</v>
      </c>
    </row>
    <row r="20">
      <c r="A20" s="0" t="s">
        <v>290</v>
      </c>
    </row>
    <row r="21">
      <c r="A21" s="0" t="s">
        <v>291</v>
      </c>
    </row>
    <row r="22">
      <c r="A22" s="0" t="s">
        <v>292</v>
      </c>
    </row>
    <row r="23">
      <c r="A23" s="0" t="s">
        <v>293</v>
      </c>
    </row>
    <row r="24">
      <c r="A24" s="0" t="s">
        <v>294</v>
      </c>
    </row>
    <row r="25">
      <c r="A25" s="0" t="s">
        <v>295</v>
      </c>
    </row>
    <row r="26">
      <c r="A26" s="0" t="s">
        <v>296</v>
      </c>
    </row>
    <row r="27">
      <c r="A27" s="0" t="s">
        <v>297</v>
      </c>
    </row>
    <row r="28">
      <c r="A28" s="0" t="s">
        <v>298</v>
      </c>
    </row>
    <row r="29">
      <c r="A29" s="0" t="s">
        <v>299</v>
      </c>
    </row>
    <row r="30">
      <c r="A30" s="0" t="s">
        <v>300</v>
      </c>
    </row>
    <row r="31">
      <c r="A31" s="0" t="s">
        <v>301</v>
      </c>
    </row>
    <row r="32">
      <c r="A32" s="0" t="s">
        <v>302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O3" zoomScaleNormal="100" workbookViewId="0">
      <selection activeCell="R4" sqref="R4"/>
    </sheetView>
  </sheetViews>
  <sheetFormatPr baseColWidth="10" defaultColWidth="9.1093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44140625" customWidth="1"/>
    <col min="12" max="12" bestFit="1" width="37.5546875" customWidth="1"/>
    <col min="13" max="13" bestFit="1" width="32.44140625" customWidth="1"/>
    <col min="14" max="14" bestFit="1" width="35.44140625" customWidth="1"/>
    <col min="15" max="15" bestFit="1" width="15.44140625" customWidth="1"/>
    <col min="16" max="16" bestFit="1" width="40.109375" customWidth="1"/>
    <col min="17" max="17" bestFit="1" width="34.33203125" customWidth="1"/>
    <col min="18" max="18" bestFit="1" width="51.6640625" customWidth="1"/>
    <col min="19" max="19" bestFit="1" width="21.6640625" customWidth="1"/>
  </cols>
  <sheetData>
    <row r="1" hidden="1">
      <c r="B1" s="0" t="s">
        <v>64</v>
      </c>
      <c r="C1" s="0" t="s">
        <v>65</v>
      </c>
      <c r="D1" s="0" t="s">
        <v>64</v>
      </c>
      <c r="E1" s="0" t="s">
        <v>66</v>
      </c>
      <c r="F1" s="0" t="s">
        <v>66</v>
      </c>
      <c r="G1" s="0" t="s">
        <v>65</v>
      </c>
      <c r="H1" s="0" t="s">
        <v>64</v>
      </c>
      <c r="I1" s="0" t="s">
        <v>66</v>
      </c>
      <c r="J1" s="0" t="s">
        <v>64</v>
      </c>
      <c r="K1" s="0" t="s">
        <v>66</v>
      </c>
      <c r="L1" s="0" t="s">
        <v>64</v>
      </c>
      <c r="M1" s="0" t="s">
        <v>66</v>
      </c>
      <c r="N1" s="0" t="s">
        <v>65</v>
      </c>
      <c r="O1" s="0" t="s">
        <v>66</v>
      </c>
      <c r="P1" s="0" t="s">
        <v>64</v>
      </c>
      <c r="Q1" s="0" t="s">
        <v>66</v>
      </c>
      <c r="R1" s="0" t="s">
        <v>64</v>
      </c>
      <c r="S1" s="0" t="s">
        <v>64</v>
      </c>
    </row>
    <row r="2" hidden="1">
      <c r="B2" s="0" t="s">
        <v>67</v>
      </c>
      <c r="C2" s="0" t="s">
        <v>68</v>
      </c>
      <c r="D2" s="0" t="s">
        <v>69</v>
      </c>
      <c r="E2" s="0" t="s">
        <v>70</v>
      </c>
      <c r="F2" s="0" t="s">
        <v>71</v>
      </c>
      <c r="G2" s="0" t="s">
        <v>72</v>
      </c>
      <c r="H2" s="0" t="s">
        <v>73</v>
      </c>
      <c r="I2" s="0" t="s">
        <v>74</v>
      </c>
      <c r="J2" s="0" t="s">
        <v>75</v>
      </c>
      <c r="K2" s="0" t="s">
        <v>76</v>
      </c>
      <c r="L2" s="0" t="s">
        <v>77</v>
      </c>
      <c r="M2" s="0" t="s">
        <v>78</v>
      </c>
      <c r="N2" s="0" t="s">
        <v>79</v>
      </c>
      <c r="O2" s="0" t="s">
        <v>80</v>
      </c>
      <c r="P2" s="0" t="s">
        <v>81</v>
      </c>
      <c r="Q2" s="0" t="s">
        <v>82</v>
      </c>
      <c r="R2" s="0" t="s">
        <v>83</v>
      </c>
      <c r="S2" s="0" t="s">
        <v>84</v>
      </c>
    </row>
    <row r="3">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c r="A4" s="0">
        <v>1</v>
      </c>
      <c r="B4" s="0" t="s">
        <v>104</v>
      </c>
      <c r="C4" s="0" t="s">
        <v>63</v>
      </c>
      <c r="D4" s="0" t="s">
        <v>105</v>
      </c>
      <c r="E4" s="0" t="s">
        <v>106</v>
      </c>
      <c r="F4" s="0">
        <v>51</v>
      </c>
      <c r="G4" s="0" t="s">
        <v>4</v>
      </c>
      <c r="H4" s="0" t="s">
        <v>107</v>
      </c>
      <c r="I4" s="0" t="s">
        <v>108</v>
      </c>
      <c r="J4" s="11" t="s">
        <v>109</v>
      </c>
      <c r="K4" s="0" t="s">
        <v>110</v>
      </c>
      <c r="L4" s="0" t="s">
        <v>111</v>
      </c>
      <c r="M4" s="0" t="s">
        <v>112</v>
      </c>
      <c r="N4" s="0" t="s">
        <v>113</v>
      </c>
      <c r="O4" s="0">
        <v>24000</v>
      </c>
      <c r="Q4" s="0">
        <v>9811175092</v>
      </c>
      <c r="R4" s="1" t="s">
        <v>114</v>
      </c>
      <c r="S4" s="0" t="s">
        <v>115</v>
      </c>
    </row>
    <row r="5">
      <c r="A5" s="0">
        <v>1</v>
      </c>
      <c r="B5" s="0" t="s">
        <v>104</v>
      </c>
      <c r="C5" s="0" t="s">
        <v>63</v>
      </c>
      <c r="D5" s="11" t="s">
        <v>105</v>
      </c>
      <c r="E5" s="0" t="s">
        <v>106</v>
      </c>
      <c r="F5" s="0">
        <v>51</v>
      </c>
      <c r="G5" s="0" t="s">
        <v>4</v>
      </c>
      <c r="H5" s="11" t="s">
        <v>107</v>
      </c>
      <c r="I5" s="0" t="s">
        <v>108</v>
      </c>
      <c r="J5" s="11" t="s">
        <v>109</v>
      </c>
      <c r="K5" s="0" t="s">
        <v>110</v>
      </c>
      <c r="L5" s="0" t="s">
        <v>111</v>
      </c>
      <c r="M5" s="0" t="s">
        <v>112</v>
      </c>
      <c r="N5" s="0" t="s">
        <v>113</v>
      </c>
      <c r="O5" s="0">
        <v>24000</v>
      </c>
      <c r="Q5" s="0">
        <v>9811175092</v>
      </c>
      <c r="R5" s="1" t="s">
        <v>114</v>
      </c>
      <c r="S5" s="0" t="s">
        <v>115</v>
      </c>
    </row>
    <row r="6">
      <c r="A6" s="0">
        <v>1</v>
      </c>
      <c r="B6" s="0" t="s">
        <v>104</v>
      </c>
      <c r="C6" s="0" t="s">
        <v>63</v>
      </c>
      <c r="D6" s="11" t="s">
        <v>105</v>
      </c>
      <c r="E6" s="0" t="s">
        <v>106</v>
      </c>
      <c r="F6" s="0">
        <v>51</v>
      </c>
      <c r="G6" s="0" t="s">
        <v>4</v>
      </c>
      <c r="H6" s="11" t="s">
        <v>107</v>
      </c>
      <c r="I6" s="0" t="s">
        <v>108</v>
      </c>
      <c r="J6" s="11" t="s">
        <v>109</v>
      </c>
      <c r="K6" s="0" t="s">
        <v>110</v>
      </c>
      <c r="L6" s="0" t="s">
        <v>111</v>
      </c>
      <c r="M6" s="0" t="s">
        <v>112</v>
      </c>
      <c r="N6" s="0" t="s">
        <v>113</v>
      </c>
      <c r="O6" s="0">
        <v>24000</v>
      </c>
      <c r="Q6" s="0">
        <v>9811175092</v>
      </c>
      <c r="R6" s="1" t="s">
        <v>114</v>
      </c>
      <c r="S6" s="0" t="s">
        <v>115</v>
      </c>
    </row>
    <row r="7">
      <c r="A7" s="0">
        <v>2</v>
      </c>
      <c r="B7" s="0" t="s">
        <v>104</v>
      </c>
      <c r="C7" s="0" t="s">
        <v>63</v>
      </c>
      <c r="D7" s="11" t="s">
        <v>105</v>
      </c>
      <c r="E7" s="0" t="s">
        <v>106</v>
      </c>
      <c r="F7" s="0">
        <v>51</v>
      </c>
      <c r="G7" s="0" t="s">
        <v>4</v>
      </c>
      <c r="H7" s="11" t="s">
        <v>107</v>
      </c>
      <c r="I7" s="0" t="s">
        <v>108</v>
      </c>
      <c r="J7" s="11" t="s">
        <v>109</v>
      </c>
      <c r="K7" s="0" t="s">
        <v>110</v>
      </c>
      <c r="L7" s="0" t="s">
        <v>111</v>
      </c>
      <c r="M7" s="0" t="s">
        <v>112</v>
      </c>
      <c r="N7" s="0" t="s">
        <v>113</v>
      </c>
      <c r="O7" s="0">
        <v>24000</v>
      </c>
      <c r="Q7" s="0">
        <v>9811175092</v>
      </c>
      <c r="R7" s="1" t="s">
        <v>114</v>
      </c>
      <c r="S7" s="0" t="s">
        <v>115</v>
      </c>
    </row>
    <row r="8">
      <c r="A8" s="0">
        <v>2</v>
      </c>
      <c r="B8" s="0" t="s">
        <v>104</v>
      </c>
      <c r="C8" s="0" t="s">
        <v>63</v>
      </c>
      <c r="D8" s="11" t="s">
        <v>105</v>
      </c>
      <c r="E8" s="0" t="s">
        <v>106</v>
      </c>
      <c r="F8" s="0">
        <v>51</v>
      </c>
      <c r="G8" s="0" t="s">
        <v>4</v>
      </c>
      <c r="H8" s="11" t="s">
        <v>107</v>
      </c>
      <c r="I8" s="0" t="s">
        <v>108</v>
      </c>
      <c r="J8" s="11" t="s">
        <v>109</v>
      </c>
      <c r="K8" s="0" t="s">
        <v>110</v>
      </c>
      <c r="L8" s="0" t="s">
        <v>111</v>
      </c>
      <c r="M8" s="0" t="s">
        <v>112</v>
      </c>
      <c r="N8" s="0" t="s">
        <v>113</v>
      </c>
      <c r="O8" s="0">
        <v>24000</v>
      </c>
      <c r="Q8" s="0">
        <v>9811175092</v>
      </c>
      <c r="R8" s="1" t="s">
        <v>114</v>
      </c>
      <c r="S8" s="0" t="s">
        <v>115</v>
      </c>
    </row>
    <row r="9">
      <c r="A9" s="0">
        <v>2</v>
      </c>
      <c r="B9" s="0" t="s">
        <v>104</v>
      </c>
      <c r="C9" s="0" t="s">
        <v>63</v>
      </c>
      <c r="D9" s="11" t="s">
        <v>105</v>
      </c>
      <c r="E9" s="0" t="s">
        <v>106</v>
      </c>
      <c r="F9" s="0">
        <v>51</v>
      </c>
      <c r="G9" s="0" t="s">
        <v>4</v>
      </c>
      <c r="H9" s="11" t="s">
        <v>107</v>
      </c>
      <c r="I9" s="0" t="s">
        <v>108</v>
      </c>
      <c r="J9" s="11" t="s">
        <v>109</v>
      </c>
      <c r="K9" s="0" t="s">
        <v>110</v>
      </c>
      <c r="L9" s="0" t="s">
        <v>111</v>
      </c>
      <c r="M9" s="0" t="s">
        <v>112</v>
      </c>
      <c r="N9" s="0" t="s">
        <v>113</v>
      </c>
      <c r="O9" s="0">
        <v>24000</v>
      </c>
      <c r="Q9" s="0">
        <v>9811175092</v>
      </c>
      <c r="R9" s="1" t="s">
        <v>114</v>
      </c>
      <c r="S9" s="0" t="s">
        <v>115</v>
      </c>
    </row>
    <row r="10">
      <c r="A10" s="0">
        <v>2</v>
      </c>
      <c r="B10" s="0" t="s">
        <v>104</v>
      </c>
      <c r="C10" s="0" t="s">
        <v>63</v>
      </c>
      <c r="D10" s="11" t="s">
        <v>105</v>
      </c>
      <c r="E10" s="0" t="s">
        <v>106</v>
      </c>
      <c r="F10" s="0">
        <v>51</v>
      </c>
      <c r="G10" s="0" t="s">
        <v>4</v>
      </c>
      <c r="H10" s="11" t="s">
        <v>107</v>
      </c>
      <c r="I10" s="0" t="s">
        <v>108</v>
      </c>
      <c r="J10" s="11" t="s">
        <v>109</v>
      </c>
      <c r="K10" s="0" t="s">
        <v>110</v>
      </c>
      <c r="L10" s="0" t="s">
        <v>111</v>
      </c>
      <c r="M10" s="0" t="s">
        <v>112</v>
      </c>
      <c r="N10" s="0" t="s">
        <v>113</v>
      </c>
      <c r="O10" s="0">
        <v>24000</v>
      </c>
      <c r="Q10" s="0">
        <v>9811175092</v>
      </c>
      <c r="R10" s="1" t="s">
        <v>114</v>
      </c>
      <c r="S10" s="0" t="s">
        <v>115</v>
      </c>
    </row>
    <row r="11">
      <c r="A11" s="0">
        <v>2</v>
      </c>
      <c r="B11" s="0" t="s">
        <v>104</v>
      </c>
      <c r="C11" s="0" t="s">
        <v>63</v>
      </c>
      <c r="D11" s="11" t="s">
        <v>105</v>
      </c>
      <c r="E11" s="0" t="s">
        <v>106</v>
      </c>
      <c r="F11" s="0">
        <v>51</v>
      </c>
      <c r="G11" s="0" t="s">
        <v>4</v>
      </c>
      <c r="H11" s="11" t="s">
        <v>107</v>
      </c>
      <c r="I11" s="0" t="s">
        <v>108</v>
      </c>
      <c r="J11" s="11" t="s">
        <v>109</v>
      </c>
      <c r="K11" s="0" t="s">
        <v>110</v>
      </c>
      <c r="L11" s="0" t="s">
        <v>111</v>
      </c>
      <c r="M11" s="0" t="s">
        <v>112</v>
      </c>
      <c r="N11" s="0" t="s">
        <v>113</v>
      </c>
      <c r="O11" s="0">
        <v>24000</v>
      </c>
      <c r="Q11" s="0">
        <v>9811175092</v>
      </c>
      <c r="R11" s="1" t="s">
        <v>114</v>
      </c>
      <c r="S11" s="0" t="s">
        <v>115</v>
      </c>
    </row>
    <row r="12">
      <c r="A12" s="0">
        <v>3</v>
      </c>
      <c r="B12" s="0" t="s">
        <v>104</v>
      </c>
      <c r="C12" s="0" t="s">
        <v>63</v>
      </c>
      <c r="D12" s="11" t="s">
        <v>105</v>
      </c>
      <c r="E12" s="0" t="s">
        <v>106</v>
      </c>
      <c r="F12" s="0">
        <v>51</v>
      </c>
      <c r="G12" s="0" t="s">
        <v>4</v>
      </c>
      <c r="H12" s="11" t="s">
        <v>107</v>
      </c>
      <c r="I12" s="0" t="s">
        <v>108</v>
      </c>
      <c r="J12" s="11" t="s">
        <v>109</v>
      </c>
      <c r="K12" s="0" t="s">
        <v>110</v>
      </c>
      <c r="L12" s="0" t="s">
        <v>111</v>
      </c>
      <c r="M12" s="0" t="s">
        <v>112</v>
      </c>
      <c r="N12" s="0" t="s">
        <v>113</v>
      </c>
      <c r="O12" s="0">
        <v>24000</v>
      </c>
      <c r="Q12" s="0">
        <v>9811175092</v>
      </c>
      <c r="R12" s="1" t="s">
        <v>114</v>
      </c>
      <c r="S12" s="0" t="s">
        <v>115</v>
      </c>
    </row>
    <row r="13">
      <c r="A13" s="0">
        <v>3</v>
      </c>
      <c r="B13" s="0" t="s">
        <v>104</v>
      </c>
      <c r="C13" s="0" t="s">
        <v>63</v>
      </c>
      <c r="D13" s="11" t="s">
        <v>105</v>
      </c>
      <c r="E13" s="0" t="s">
        <v>106</v>
      </c>
      <c r="F13" s="0">
        <v>51</v>
      </c>
      <c r="G13" s="0" t="s">
        <v>4</v>
      </c>
      <c r="H13" s="11" t="s">
        <v>107</v>
      </c>
      <c r="I13" s="0" t="s">
        <v>108</v>
      </c>
      <c r="J13" s="11" t="s">
        <v>109</v>
      </c>
      <c r="K13" s="0" t="s">
        <v>110</v>
      </c>
      <c r="L13" s="0" t="s">
        <v>111</v>
      </c>
      <c r="M13" s="0" t="s">
        <v>112</v>
      </c>
      <c r="N13" s="0" t="s">
        <v>113</v>
      </c>
      <c r="O13" s="0">
        <v>24000</v>
      </c>
      <c r="Q13" s="0">
        <v>9811175092</v>
      </c>
      <c r="R13" s="1" t="s">
        <v>114</v>
      </c>
      <c r="S13" s="0" t="s">
        <v>115</v>
      </c>
    </row>
    <row r="14">
      <c r="A14" s="0">
        <v>3</v>
      </c>
      <c r="B14" s="0" t="s">
        <v>104</v>
      </c>
      <c r="C14" s="0" t="s">
        <v>63</v>
      </c>
      <c r="D14" s="11" t="s">
        <v>105</v>
      </c>
      <c r="E14" s="0" t="s">
        <v>106</v>
      </c>
      <c r="F14" s="0">
        <v>51</v>
      </c>
      <c r="G14" s="0" t="s">
        <v>4</v>
      </c>
      <c r="H14" s="11" t="s">
        <v>107</v>
      </c>
      <c r="I14" s="0" t="s">
        <v>108</v>
      </c>
      <c r="J14" s="11" t="s">
        <v>109</v>
      </c>
      <c r="K14" s="0" t="s">
        <v>110</v>
      </c>
      <c r="L14" s="0" t="s">
        <v>111</v>
      </c>
      <c r="M14" s="0" t="s">
        <v>112</v>
      </c>
      <c r="N14" s="0" t="s">
        <v>113</v>
      </c>
      <c r="O14" s="0">
        <v>24000</v>
      </c>
      <c r="Q14" s="0">
        <v>9811175092</v>
      </c>
      <c r="R14" s="1" t="s">
        <v>114</v>
      </c>
      <c r="S14" s="0" t="s">
        <v>115</v>
      </c>
    </row>
    <row r="15">
      <c r="A15" s="0">
        <v>4</v>
      </c>
      <c r="B15" s="4" t="s">
        <v>104</v>
      </c>
      <c r="C15" s="4" t="s">
        <v>63</v>
      </c>
      <c r="D15" s="11" t="s">
        <v>105</v>
      </c>
      <c r="E15" s="4" t="s">
        <v>106</v>
      </c>
      <c r="F15" s="4">
        <v>51</v>
      </c>
      <c r="G15" s="4" t="s">
        <v>4</v>
      </c>
      <c r="H15" s="11" t="s">
        <v>107</v>
      </c>
      <c r="I15" s="4" t="s">
        <v>108</v>
      </c>
      <c r="J15" s="11" t="s">
        <v>109</v>
      </c>
      <c r="K15" s="4" t="s">
        <v>110</v>
      </c>
      <c r="L15" s="4" t="s">
        <v>111</v>
      </c>
      <c r="M15" s="4" t="s">
        <v>112</v>
      </c>
      <c r="N15" s="4" t="s">
        <v>113</v>
      </c>
      <c r="O15" s="4">
        <v>24000</v>
      </c>
      <c r="P15" s="4"/>
      <c r="Q15" s="4">
        <v>9811175092</v>
      </c>
      <c r="R15" s="1" t="s">
        <v>114</v>
      </c>
      <c r="S15" s="4" t="s">
        <v>115</v>
      </c>
    </row>
    <row r="16">
      <c r="A16" s="0">
        <v>4</v>
      </c>
      <c r="B16" s="4" t="s">
        <v>104</v>
      </c>
      <c r="C16" s="4" t="s">
        <v>63</v>
      </c>
      <c r="D16" s="11" t="s">
        <v>105</v>
      </c>
      <c r="E16" s="4" t="s">
        <v>106</v>
      </c>
      <c r="F16" s="4">
        <v>51</v>
      </c>
      <c r="G16" s="4" t="s">
        <v>4</v>
      </c>
      <c r="H16" s="11" t="s">
        <v>107</v>
      </c>
      <c r="I16" s="4" t="s">
        <v>108</v>
      </c>
      <c r="J16" s="11" t="s">
        <v>109</v>
      </c>
      <c r="K16" s="4" t="s">
        <v>110</v>
      </c>
      <c r="L16" s="4" t="s">
        <v>111</v>
      </c>
      <c r="M16" s="4" t="s">
        <v>112</v>
      </c>
      <c r="N16" s="4" t="s">
        <v>113</v>
      </c>
      <c r="O16" s="4">
        <v>24000</v>
      </c>
      <c r="P16" s="4"/>
      <c r="Q16" s="4">
        <v>9811175092</v>
      </c>
      <c r="R16" s="1" t="s">
        <v>114</v>
      </c>
      <c r="S16" s="4" t="s">
        <v>115</v>
      </c>
    </row>
    <row r="17">
      <c r="A17" s="0">
        <v>4</v>
      </c>
      <c r="B17" s="4" t="s">
        <v>104</v>
      </c>
      <c r="C17" s="4" t="s">
        <v>63</v>
      </c>
      <c r="D17" s="11" t="s">
        <v>105</v>
      </c>
      <c r="E17" s="4" t="s">
        <v>106</v>
      </c>
      <c r="F17" s="4">
        <v>51</v>
      </c>
      <c r="G17" s="4" t="s">
        <v>4</v>
      </c>
      <c r="H17" s="11" t="s">
        <v>107</v>
      </c>
      <c r="I17" s="4" t="s">
        <v>108</v>
      </c>
      <c r="J17" s="11" t="s">
        <v>109</v>
      </c>
      <c r="K17" s="4" t="s">
        <v>110</v>
      </c>
      <c r="L17" s="4" t="s">
        <v>111</v>
      </c>
      <c r="M17" s="4" t="s">
        <v>112</v>
      </c>
      <c r="N17" s="4" t="s">
        <v>113</v>
      </c>
      <c r="O17" s="4">
        <v>24000</v>
      </c>
      <c r="P17" s="4"/>
      <c r="Q17" s="4">
        <v>9811175092</v>
      </c>
      <c r="R17" s="1" t="s">
        <v>114</v>
      </c>
      <c r="S17" s="4" t="s">
        <v>115</v>
      </c>
    </row>
    <row r="18">
      <c r="A18" s="0">
        <v>5</v>
      </c>
      <c r="B18" s="4" t="s">
        <v>104</v>
      </c>
      <c r="C18" s="4" t="s">
        <v>63</v>
      </c>
      <c r="D18" s="11" t="s">
        <v>105</v>
      </c>
      <c r="E18" s="4" t="s">
        <v>106</v>
      </c>
      <c r="F18" s="4">
        <v>51</v>
      </c>
      <c r="G18" s="4" t="s">
        <v>4</v>
      </c>
      <c r="H18" s="11" t="s">
        <v>107</v>
      </c>
      <c r="I18" s="4" t="s">
        <v>108</v>
      </c>
      <c r="J18" s="11" t="s">
        <v>109</v>
      </c>
      <c r="K18" s="4" t="s">
        <v>110</v>
      </c>
      <c r="L18" s="4" t="s">
        <v>111</v>
      </c>
      <c r="M18" s="4" t="s">
        <v>112</v>
      </c>
      <c r="N18" s="4" t="s">
        <v>113</v>
      </c>
      <c r="O18" s="4">
        <v>24000</v>
      </c>
      <c r="P18" s="4"/>
      <c r="Q18" s="4">
        <v>9811175092</v>
      </c>
      <c r="R18" s="1" t="s">
        <v>114</v>
      </c>
      <c r="S18" s="4" t="s">
        <v>115</v>
      </c>
    </row>
    <row r="19">
      <c r="A19" s="0">
        <v>5</v>
      </c>
      <c r="B19" s="4" t="s">
        <v>104</v>
      </c>
      <c r="C19" s="4" t="s">
        <v>63</v>
      </c>
      <c r="D19" s="11" t="s">
        <v>105</v>
      </c>
      <c r="E19" s="4" t="s">
        <v>106</v>
      </c>
      <c r="F19" s="4">
        <v>51</v>
      </c>
      <c r="G19" s="4" t="s">
        <v>4</v>
      </c>
      <c r="H19" s="11" t="s">
        <v>107</v>
      </c>
      <c r="I19" s="4" t="s">
        <v>108</v>
      </c>
      <c r="J19" s="11" t="s">
        <v>109</v>
      </c>
      <c r="K19" s="4" t="s">
        <v>110</v>
      </c>
      <c r="L19" s="4" t="s">
        <v>111</v>
      </c>
      <c r="M19" s="4" t="s">
        <v>112</v>
      </c>
      <c r="N19" s="4" t="s">
        <v>113</v>
      </c>
      <c r="O19" s="4">
        <v>24000</v>
      </c>
      <c r="P19" s="4"/>
      <c r="Q19" s="4">
        <v>9811175092</v>
      </c>
      <c r="R19" s="1" t="s">
        <v>114</v>
      </c>
      <c r="S19" s="4" t="s">
        <v>115</v>
      </c>
    </row>
    <row r="20">
      <c r="A20" s="0">
        <v>5</v>
      </c>
      <c r="B20" s="4" t="s">
        <v>104</v>
      </c>
      <c r="C20" s="4" t="s">
        <v>63</v>
      </c>
      <c r="D20" s="11" t="s">
        <v>105</v>
      </c>
      <c r="E20" s="4" t="s">
        <v>106</v>
      </c>
      <c r="F20" s="4">
        <v>51</v>
      </c>
      <c r="G20" s="4" t="s">
        <v>4</v>
      </c>
      <c r="H20" s="11" t="s">
        <v>107</v>
      </c>
      <c r="I20" s="4" t="s">
        <v>108</v>
      </c>
      <c r="J20" s="11" t="s">
        <v>109</v>
      </c>
      <c r="K20" s="4" t="s">
        <v>110</v>
      </c>
      <c r="L20" s="4" t="s">
        <v>111</v>
      </c>
      <c r="M20" s="4" t="s">
        <v>112</v>
      </c>
      <c r="N20" s="4" t="s">
        <v>113</v>
      </c>
      <c r="O20" s="4">
        <v>24000</v>
      </c>
      <c r="P20" s="4"/>
      <c r="Q20" s="4">
        <v>9811175092</v>
      </c>
      <c r="R20" s="1" t="s">
        <v>114</v>
      </c>
      <c r="S20" s="4" t="s">
        <v>115</v>
      </c>
    </row>
    <row r="21">
      <c r="A21" s="0">
        <v>5</v>
      </c>
      <c r="B21" s="4" t="s">
        <v>104</v>
      </c>
      <c r="C21" s="4" t="s">
        <v>63</v>
      </c>
      <c r="D21" s="11" t="s">
        <v>105</v>
      </c>
      <c r="E21" s="4" t="s">
        <v>106</v>
      </c>
      <c r="F21" s="4">
        <v>51</v>
      </c>
      <c r="G21" s="4" t="s">
        <v>4</v>
      </c>
      <c r="H21" s="11" t="s">
        <v>107</v>
      </c>
      <c r="I21" s="4" t="s">
        <v>108</v>
      </c>
      <c r="J21" s="11" t="s">
        <v>109</v>
      </c>
      <c r="K21" s="4" t="s">
        <v>110</v>
      </c>
      <c r="L21" s="4" t="s">
        <v>111</v>
      </c>
      <c r="M21" s="4" t="s">
        <v>112</v>
      </c>
      <c r="N21" s="4" t="s">
        <v>113</v>
      </c>
      <c r="O21" s="4">
        <v>24000</v>
      </c>
      <c r="P21" s="4"/>
      <c r="Q21" s="4">
        <v>9811175092</v>
      </c>
      <c r="R21" s="1" t="s">
        <v>114</v>
      </c>
      <c r="S21" s="4" t="s">
        <v>115</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8"/>
    <hyperlink ref="R5" r:id="rId19"/>
    <hyperlink ref="R6" r:id="rId20"/>
    <hyperlink ref="R7" r:id="rId21"/>
    <hyperlink ref="R8" r:id="rId22"/>
    <hyperlink ref="R9" r:id="rId23"/>
    <hyperlink ref="R10" r:id="rId24"/>
    <hyperlink ref="R11" r:id="rId25"/>
    <hyperlink ref="R12" r:id="rId26"/>
    <hyperlink ref="R13" r:id="rId27"/>
    <hyperlink ref="R14" r:id="rId28"/>
    <hyperlink ref="R15" r:id="rId29"/>
    <hyperlink ref="R16" r:id="rId30"/>
    <hyperlink ref="R17" r:id="rId31"/>
    <hyperlink ref="R18" r:id="rId32"/>
    <hyperlink ref="R19" r:id="rId33"/>
    <hyperlink ref="R20" r:id="rId34"/>
    <hyperlink ref="R21" r:id="rId3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272</v>
      </c>
    </row>
    <row r="2">
      <c r="A2" s="0" t="s">
        <v>273</v>
      </c>
    </row>
    <row r="3">
      <c r="A3" s="0" t="s">
        <v>274</v>
      </c>
    </row>
    <row r="4">
      <c r="A4" s="0" t="s">
        <v>275</v>
      </c>
    </row>
    <row r="5">
      <c r="A5" s="0" t="s">
        <v>276</v>
      </c>
    </row>
    <row r="6">
      <c r="A6" s="0" t="s">
        <v>277</v>
      </c>
    </row>
    <row r="7">
      <c r="A7" s="0" t="s">
        <v>278</v>
      </c>
    </row>
    <row r="8">
      <c r="A8" s="0" t="s">
        <v>279</v>
      </c>
    </row>
    <row r="9">
      <c r="A9" s="0" t="s">
        <v>113</v>
      </c>
    </row>
    <row r="10">
      <c r="A10" s="0" t="s">
        <v>280</v>
      </c>
    </row>
    <row r="11">
      <c r="A11" s="0" t="s">
        <v>281</v>
      </c>
    </row>
    <row r="12">
      <c r="A12" s="0" t="s">
        <v>282</v>
      </c>
    </row>
    <row r="13">
      <c r="A13" s="0" t="s">
        <v>283</v>
      </c>
    </row>
    <row r="14">
      <c r="A14" s="0" t="s">
        <v>284</v>
      </c>
    </row>
    <row r="15">
      <c r="A15" s="0" t="s">
        <v>285</v>
      </c>
    </row>
    <row r="16">
      <c r="A16" s="0" t="s">
        <v>286</v>
      </c>
    </row>
    <row r="17">
      <c r="A17" s="0" t="s">
        <v>287</v>
      </c>
    </row>
    <row r="18">
      <c r="A18" s="0" t="s">
        <v>288</v>
      </c>
    </row>
    <row r="19">
      <c r="A19" s="0" t="s">
        <v>289</v>
      </c>
    </row>
    <row r="20">
      <c r="A20" s="0" t="s">
        <v>290</v>
      </c>
    </row>
    <row r="21">
      <c r="A21" s="0" t="s">
        <v>291</v>
      </c>
    </row>
    <row r="22">
      <c r="A22" s="0" t="s">
        <v>292</v>
      </c>
    </row>
    <row r="23">
      <c r="A23" s="0" t="s">
        <v>293</v>
      </c>
    </row>
    <row r="24">
      <c r="A24" s="0" t="s">
        <v>294</v>
      </c>
    </row>
    <row r="25">
      <c r="A25" s="0" t="s">
        <v>295</v>
      </c>
    </row>
    <row r="26">
      <c r="A26" s="0" t="s">
        <v>296</v>
      </c>
    </row>
    <row r="27">
      <c r="A27" s="0" t="s">
        <v>297</v>
      </c>
    </row>
    <row r="28">
      <c r="A28" s="0" t="s">
        <v>298</v>
      </c>
    </row>
    <row r="29">
      <c r="A29" s="0" t="s">
        <v>299</v>
      </c>
    </row>
    <row r="30">
      <c r="A30" s="0" t="s">
        <v>300</v>
      </c>
    </row>
    <row r="31">
      <c r="A31" s="0" t="s">
        <v>301</v>
      </c>
    </row>
    <row r="32">
      <c r="A32" s="0" t="s">
        <v>302</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B4" sqref="B4:B21"/>
    </sheetView>
  </sheetViews>
  <sheetFormatPr baseColWidth="10" defaultColWidth="9.109375" defaultRowHeight="14.4" x14ac:dyDescent="0.3"/>
  <cols>
    <col min="1" max="1" bestFit="1" width="3.44140625" customWidth="1"/>
    <col min="2" max="2" bestFit="1" width="36.109375" customWidth="1"/>
  </cols>
  <sheetData>
    <row r="1" hidden="1">
      <c r="B1" s="0" t="s">
        <v>64</v>
      </c>
    </row>
    <row r="2" hidden="1">
      <c r="B2" s="0" t="s">
        <v>303</v>
      </c>
    </row>
    <row r="3">
      <c r="A3" s="2" t="s">
        <v>85</v>
      </c>
      <c r="B3" s="2" t="s">
        <v>304</v>
      </c>
    </row>
    <row r="4">
      <c r="A4" s="0">
        <v>1</v>
      </c>
      <c r="B4" s="0" t="s">
        <v>305</v>
      </c>
    </row>
    <row r="5">
      <c r="A5" s="0">
        <v>1</v>
      </c>
      <c r="B5" s="0" t="s">
        <v>305</v>
      </c>
    </row>
    <row r="6">
      <c r="A6" s="0">
        <v>1</v>
      </c>
      <c r="B6" s="0" t="s">
        <v>305</v>
      </c>
    </row>
    <row r="7">
      <c r="A7" s="0">
        <v>2</v>
      </c>
      <c r="B7" s="0" t="s">
        <v>305</v>
      </c>
    </row>
    <row r="8">
      <c r="A8" s="0">
        <v>2</v>
      </c>
      <c r="B8" s="0" t="s">
        <v>305</v>
      </c>
    </row>
    <row r="9">
      <c r="A9" s="0">
        <v>2</v>
      </c>
      <c r="B9" s="0" t="s">
        <v>305</v>
      </c>
    </row>
    <row r="10">
      <c r="A10" s="0">
        <v>2</v>
      </c>
      <c r="B10" s="0" t="s">
        <v>305</v>
      </c>
    </row>
    <row r="11">
      <c r="A11" s="0">
        <v>2</v>
      </c>
      <c r="B11" s="0" t="s">
        <v>305</v>
      </c>
    </row>
    <row r="12">
      <c r="A12" s="0">
        <v>3</v>
      </c>
      <c r="B12" s="0" t="s">
        <v>305</v>
      </c>
    </row>
    <row r="13">
      <c r="A13" s="0">
        <v>3</v>
      </c>
      <c r="B13" s="0" t="s">
        <v>305</v>
      </c>
    </row>
    <row r="14">
      <c r="A14" s="0">
        <v>3</v>
      </c>
      <c r="B14" s="0" t="s">
        <v>305</v>
      </c>
    </row>
    <row r="15">
      <c r="A15" s="0">
        <v>4</v>
      </c>
      <c r="B15" s="4" t="s">
        <v>305</v>
      </c>
    </row>
    <row r="16">
      <c r="A16" s="0">
        <v>4</v>
      </c>
      <c r="B16" s="4" t="s">
        <v>305</v>
      </c>
    </row>
    <row r="17">
      <c r="A17" s="0">
        <v>4</v>
      </c>
      <c r="B17" s="4" t="s">
        <v>305</v>
      </c>
    </row>
    <row r="18">
      <c r="A18" s="0">
        <v>5</v>
      </c>
      <c r="B18" s="4" t="s">
        <v>305</v>
      </c>
    </row>
    <row r="19">
      <c r="A19" s="0">
        <v>5</v>
      </c>
      <c r="B19" s="4" t="s">
        <v>305</v>
      </c>
    </row>
    <row r="20">
      <c r="A20" s="0">
        <v>5</v>
      </c>
      <c r="B20" s="4" t="s">
        <v>305</v>
      </c>
    </row>
    <row r="21">
      <c r="A21" s="0">
        <v>5</v>
      </c>
      <c r="B21" s="4" t="s">
        <v>305</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N26" sqref="A25:N26"/>
    </sheetView>
  </sheetViews>
  <sheetFormatPr baseColWidth="10" defaultColWidth="9.109375" defaultRowHeight="14.4" x14ac:dyDescent="0.3"/>
  <cols>
    <col min="1" max="1" bestFit="1" width="3.44140625" customWidth="1"/>
    <col min="2" max="2" bestFit="1" width="33.10937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88671875" customWidth="1"/>
    <col min="14" max="14" bestFit="1" width="32.44140625" customWidth="1"/>
    <col min="15" max="15" bestFit="1" width="20.44140625" customWidth="1"/>
    <col min="16" max="16" bestFit="1" width="15.33203125" customWidth="1"/>
    <col min="17" max="17" bestFit="1" width="40.109375" customWidth="1"/>
  </cols>
  <sheetData>
    <row r="1" hidden="1">
      <c r="B1" s="0" t="s">
        <v>66</v>
      </c>
      <c r="C1" s="0" t="s">
        <v>64</v>
      </c>
      <c r="D1" s="0" t="s">
        <v>65</v>
      </c>
      <c r="E1" s="0" t="s">
        <v>64</v>
      </c>
      <c r="F1" s="0" t="s">
        <v>64</v>
      </c>
      <c r="G1" s="0" t="s">
        <v>64</v>
      </c>
      <c r="H1" s="0" t="s">
        <v>65</v>
      </c>
      <c r="I1" s="0" t="s">
        <v>64</v>
      </c>
      <c r="J1" s="0" t="s">
        <v>64</v>
      </c>
      <c r="K1" s="0" t="s">
        <v>64</v>
      </c>
      <c r="L1" s="0" t="s">
        <v>64</v>
      </c>
      <c r="M1" s="0" t="s">
        <v>64</v>
      </c>
      <c r="N1" s="0" t="s">
        <v>64</v>
      </c>
      <c r="O1" s="0" t="s">
        <v>65</v>
      </c>
      <c r="P1" s="0" t="s">
        <v>64</v>
      </c>
      <c r="Q1" s="0" t="s">
        <v>64</v>
      </c>
    </row>
    <row r="2" hidden="1">
      <c r="B2" s="0" t="s">
        <v>306</v>
      </c>
      <c r="C2" s="0" t="s">
        <v>307</v>
      </c>
      <c r="D2" s="0" t="s">
        <v>308</v>
      </c>
      <c r="E2" s="0" t="s">
        <v>309</v>
      </c>
      <c r="F2" s="0" t="s">
        <v>310</v>
      </c>
      <c r="G2" s="0" t="s">
        <v>311</v>
      </c>
      <c r="H2" s="0" t="s">
        <v>312</v>
      </c>
      <c r="I2" s="0" t="s">
        <v>313</v>
      </c>
      <c r="J2" s="0" t="s">
        <v>314</v>
      </c>
      <c r="K2" s="0" t="s">
        <v>315</v>
      </c>
      <c r="L2" s="0" t="s">
        <v>316</v>
      </c>
      <c r="M2" s="0" t="s">
        <v>317</v>
      </c>
      <c r="N2" s="0" t="s">
        <v>318</v>
      </c>
      <c r="O2" s="0" t="s">
        <v>319</v>
      </c>
      <c r="P2" s="0" t="s">
        <v>320</v>
      </c>
      <c r="Q2" s="0" t="s">
        <v>321</v>
      </c>
    </row>
    <row r="3">
      <c r="A3" s="2" t="s">
        <v>85</v>
      </c>
      <c r="B3" s="2" t="s">
        <v>322</v>
      </c>
      <c r="C3" s="2" t="s">
        <v>323</v>
      </c>
      <c r="D3" s="2" t="s">
        <v>324</v>
      </c>
      <c r="E3" s="2" t="s">
        <v>325</v>
      </c>
      <c r="F3" s="2" t="s">
        <v>89</v>
      </c>
      <c r="G3" s="2" t="s">
        <v>326</v>
      </c>
      <c r="H3" s="2" t="s">
        <v>327</v>
      </c>
      <c r="I3" s="2" t="s">
        <v>328</v>
      </c>
      <c r="J3" s="2" t="s">
        <v>93</v>
      </c>
      <c r="K3" s="2" t="s">
        <v>94</v>
      </c>
      <c r="L3" s="2" t="s">
        <v>329</v>
      </c>
      <c r="M3" s="2" t="s">
        <v>330</v>
      </c>
      <c r="N3" s="2" t="s">
        <v>97</v>
      </c>
      <c r="O3" s="2" t="s">
        <v>331</v>
      </c>
      <c r="P3" s="2" t="s">
        <v>332</v>
      </c>
      <c r="Q3" s="2" t="s">
        <v>100</v>
      </c>
    </row>
    <row r="4">
      <c r="A4" s="0">
        <v>1</v>
      </c>
      <c r="B4" s="0" t="s">
        <v>333</v>
      </c>
      <c r="C4" s="1" t="s">
        <v>334</v>
      </c>
      <c r="D4" s="0" t="s">
        <v>63</v>
      </c>
      <c r="E4" s="0" t="s">
        <v>335</v>
      </c>
      <c r="F4" s="0" t="s">
        <v>336</v>
      </c>
      <c r="G4" s="0" t="s">
        <v>106</v>
      </c>
      <c r="H4" s="0" t="s">
        <v>6</v>
      </c>
      <c r="I4" s="0" t="s">
        <v>337</v>
      </c>
      <c r="J4" s="7" t="s">
        <v>108</v>
      </c>
      <c r="K4" s="6" t="s">
        <v>338</v>
      </c>
      <c r="L4" s="7" t="s">
        <v>110</v>
      </c>
      <c r="M4" s="6" t="s">
        <v>113</v>
      </c>
      <c r="N4" s="7" t="s">
        <v>112</v>
      </c>
      <c r="O4" s="6" t="s">
        <v>113</v>
      </c>
      <c r="P4" s="6">
        <v>24000</v>
      </c>
    </row>
    <row r="5">
      <c r="A5" s="0">
        <v>1</v>
      </c>
      <c r="B5" s="0" t="s">
        <v>333</v>
      </c>
      <c r="C5" s="1" t="s">
        <v>334</v>
      </c>
      <c r="D5" s="0" t="s">
        <v>63</v>
      </c>
      <c r="E5" s="0" t="s">
        <v>335</v>
      </c>
      <c r="F5" s="0" t="s">
        <v>336</v>
      </c>
      <c r="G5" s="0" t="s">
        <v>106</v>
      </c>
      <c r="H5" s="0" t="s">
        <v>6</v>
      </c>
      <c r="I5" s="0" t="s">
        <v>337</v>
      </c>
      <c r="J5" s="7" t="s">
        <v>108</v>
      </c>
      <c r="K5" s="6" t="s">
        <v>338</v>
      </c>
      <c r="L5" s="7" t="s">
        <v>110</v>
      </c>
      <c r="M5" s="6" t="s">
        <v>113</v>
      </c>
      <c r="N5" s="7" t="s">
        <v>112</v>
      </c>
      <c r="O5" s="6" t="s">
        <v>113</v>
      </c>
      <c r="P5" s="6">
        <v>24000</v>
      </c>
    </row>
    <row r="6">
      <c r="A6" s="0">
        <v>1</v>
      </c>
      <c r="B6" s="0" t="s">
        <v>333</v>
      </c>
      <c r="C6" s="1" t="s">
        <v>334</v>
      </c>
      <c r="D6" s="0" t="s">
        <v>63</v>
      </c>
      <c r="E6" s="0" t="s">
        <v>335</v>
      </c>
      <c r="F6" s="0" t="s">
        <v>336</v>
      </c>
      <c r="G6" s="0" t="s">
        <v>106</v>
      </c>
      <c r="H6" s="0" t="s">
        <v>6</v>
      </c>
      <c r="I6" s="0" t="s">
        <v>337</v>
      </c>
      <c r="J6" s="7" t="s">
        <v>108</v>
      </c>
      <c r="K6" s="6" t="s">
        <v>338</v>
      </c>
      <c r="L6" s="7" t="s">
        <v>110</v>
      </c>
      <c r="M6" s="6" t="s">
        <v>113</v>
      </c>
      <c r="N6" s="7" t="s">
        <v>112</v>
      </c>
      <c r="O6" s="6" t="s">
        <v>113</v>
      </c>
      <c r="P6" s="6">
        <v>24000</v>
      </c>
    </row>
    <row r="7">
      <c r="A7" s="0">
        <v>2</v>
      </c>
      <c r="B7" s="0" t="s">
        <v>333</v>
      </c>
      <c r="C7" s="1" t="s">
        <v>334</v>
      </c>
      <c r="D7" s="0" t="s">
        <v>63</v>
      </c>
      <c r="E7" s="0" t="s">
        <v>335</v>
      </c>
      <c r="F7" s="0" t="s">
        <v>336</v>
      </c>
      <c r="G7" s="0" t="s">
        <v>106</v>
      </c>
      <c r="H7" s="0" t="s">
        <v>6</v>
      </c>
      <c r="I7" s="0" t="s">
        <v>337</v>
      </c>
      <c r="J7" s="7" t="s">
        <v>108</v>
      </c>
      <c r="K7" s="6" t="s">
        <v>338</v>
      </c>
      <c r="L7" s="7" t="s">
        <v>110</v>
      </c>
      <c r="M7" s="6" t="s">
        <v>113</v>
      </c>
      <c r="N7" s="7" t="s">
        <v>112</v>
      </c>
      <c r="O7" s="6" t="s">
        <v>113</v>
      </c>
      <c r="P7" s="6">
        <v>24000</v>
      </c>
    </row>
    <row r="8">
      <c r="A8" s="0">
        <v>2</v>
      </c>
      <c r="B8" s="0" t="s">
        <v>333</v>
      </c>
      <c r="C8" s="1" t="s">
        <v>334</v>
      </c>
      <c r="D8" s="0" t="s">
        <v>63</v>
      </c>
      <c r="E8" s="0" t="s">
        <v>335</v>
      </c>
      <c r="F8" s="0" t="s">
        <v>336</v>
      </c>
      <c r="G8" s="0" t="s">
        <v>106</v>
      </c>
      <c r="H8" s="0" t="s">
        <v>6</v>
      </c>
      <c r="I8" s="0" t="s">
        <v>337</v>
      </c>
      <c r="J8" s="7" t="s">
        <v>108</v>
      </c>
      <c r="K8" s="6" t="s">
        <v>338</v>
      </c>
      <c r="L8" s="7" t="s">
        <v>110</v>
      </c>
      <c r="M8" s="6" t="s">
        <v>113</v>
      </c>
      <c r="N8" s="7" t="s">
        <v>112</v>
      </c>
      <c r="O8" s="6" t="s">
        <v>113</v>
      </c>
      <c r="P8" s="6">
        <v>24000</v>
      </c>
    </row>
    <row r="9">
      <c r="A9" s="0">
        <v>2</v>
      </c>
      <c r="B9" s="0" t="s">
        <v>333</v>
      </c>
      <c r="C9" s="1" t="s">
        <v>334</v>
      </c>
      <c r="D9" s="0" t="s">
        <v>63</v>
      </c>
      <c r="E9" s="0" t="s">
        <v>335</v>
      </c>
      <c r="F9" s="0" t="s">
        <v>336</v>
      </c>
      <c r="G9" s="0" t="s">
        <v>106</v>
      </c>
      <c r="H9" s="0" t="s">
        <v>6</v>
      </c>
      <c r="I9" s="0" t="s">
        <v>337</v>
      </c>
      <c r="J9" s="7" t="s">
        <v>108</v>
      </c>
      <c r="K9" s="6" t="s">
        <v>338</v>
      </c>
      <c r="L9" s="7" t="s">
        <v>110</v>
      </c>
      <c r="M9" s="6" t="s">
        <v>113</v>
      </c>
      <c r="N9" s="7" t="s">
        <v>112</v>
      </c>
      <c r="O9" s="6" t="s">
        <v>113</v>
      </c>
      <c r="P9" s="6">
        <v>24000</v>
      </c>
    </row>
    <row r="10">
      <c r="A10" s="0">
        <v>2</v>
      </c>
      <c r="B10" s="0" t="s">
        <v>333</v>
      </c>
      <c r="C10" s="1" t="s">
        <v>334</v>
      </c>
      <c r="D10" s="0" t="s">
        <v>63</v>
      </c>
      <c r="E10" s="0" t="s">
        <v>335</v>
      </c>
      <c r="F10" s="0" t="s">
        <v>336</v>
      </c>
      <c r="G10" s="0" t="s">
        <v>106</v>
      </c>
      <c r="H10" s="0" t="s">
        <v>6</v>
      </c>
      <c r="I10" s="0" t="s">
        <v>337</v>
      </c>
      <c r="J10" s="7" t="s">
        <v>108</v>
      </c>
      <c r="K10" s="6" t="s">
        <v>338</v>
      </c>
      <c r="L10" s="7" t="s">
        <v>110</v>
      </c>
      <c r="M10" s="6" t="s">
        <v>113</v>
      </c>
      <c r="N10" s="7" t="s">
        <v>112</v>
      </c>
      <c r="O10" s="6" t="s">
        <v>113</v>
      </c>
      <c r="P10" s="6">
        <v>24000</v>
      </c>
    </row>
    <row r="11">
      <c r="A11" s="0">
        <v>2</v>
      </c>
      <c r="B11" s="0" t="s">
        <v>333</v>
      </c>
      <c r="C11" s="1" t="s">
        <v>334</v>
      </c>
      <c r="D11" s="0" t="s">
        <v>63</v>
      </c>
      <c r="E11" s="0" t="s">
        <v>335</v>
      </c>
      <c r="F11" s="0" t="s">
        <v>336</v>
      </c>
      <c r="G11" s="0" t="s">
        <v>106</v>
      </c>
      <c r="H11" s="0" t="s">
        <v>6</v>
      </c>
      <c r="I11" s="0" t="s">
        <v>337</v>
      </c>
      <c r="J11" s="7" t="s">
        <v>108</v>
      </c>
      <c r="K11" s="6" t="s">
        <v>338</v>
      </c>
      <c r="L11" s="7" t="s">
        <v>110</v>
      </c>
      <c r="M11" s="6" t="s">
        <v>113</v>
      </c>
      <c r="N11" s="7" t="s">
        <v>112</v>
      </c>
      <c r="O11" s="6" t="s">
        <v>113</v>
      </c>
      <c r="P11" s="6">
        <v>24000</v>
      </c>
    </row>
    <row r="12">
      <c r="A12" s="0">
        <v>3</v>
      </c>
      <c r="B12" s="0" t="s">
        <v>333</v>
      </c>
      <c r="C12" s="1" t="s">
        <v>334</v>
      </c>
      <c r="D12" s="0" t="s">
        <v>63</v>
      </c>
      <c r="E12" s="0" t="s">
        <v>335</v>
      </c>
      <c r="F12" s="0" t="s">
        <v>336</v>
      </c>
      <c r="G12" s="0" t="s">
        <v>106</v>
      </c>
      <c r="H12" s="0" t="s">
        <v>6</v>
      </c>
      <c r="I12" s="0" t="s">
        <v>337</v>
      </c>
      <c r="J12" s="7" t="s">
        <v>108</v>
      </c>
      <c r="K12" s="6" t="s">
        <v>338</v>
      </c>
      <c r="L12" s="7" t="s">
        <v>110</v>
      </c>
      <c r="M12" s="6" t="s">
        <v>113</v>
      </c>
      <c r="N12" s="7" t="s">
        <v>112</v>
      </c>
      <c r="O12" s="6" t="s">
        <v>113</v>
      </c>
      <c r="P12" s="6">
        <v>24000</v>
      </c>
    </row>
    <row r="13">
      <c r="A13" s="0">
        <v>3</v>
      </c>
      <c r="B13" s="0" t="s">
        <v>333</v>
      </c>
      <c r="C13" s="1" t="s">
        <v>334</v>
      </c>
      <c r="D13" s="0" t="s">
        <v>63</v>
      </c>
      <c r="E13" s="0" t="s">
        <v>335</v>
      </c>
      <c r="F13" s="0" t="s">
        <v>336</v>
      </c>
      <c r="G13" s="0" t="s">
        <v>106</v>
      </c>
      <c r="H13" s="0" t="s">
        <v>6</v>
      </c>
      <c r="I13" s="0" t="s">
        <v>337</v>
      </c>
      <c r="J13" s="7" t="s">
        <v>108</v>
      </c>
      <c r="K13" s="6" t="s">
        <v>338</v>
      </c>
      <c r="L13" s="7" t="s">
        <v>110</v>
      </c>
      <c r="M13" s="6" t="s">
        <v>113</v>
      </c>
      <c r="N13" s="7" t="s">
        <v>112</v>
      </c>
      <c r="O13" s="6" t="s">
        <v>113</v>
      </c>
      <c r="P13" s="6">
        <v>24000</v>
      </c>
    </row>
    <row r="14">
      <c r="A14" s="0">
        <v>3</v>
      </c>
      <c r="B14" s="0" t="s">
        <v>333</v>
      </c>
      <c r="C14" s="1" t="s">
        <v>334</v>
      </c>
      <c r="D14" s="0" t="s">
        <v>63</v>
      </c>
      <c r="E14" s="0" t="s">
        <v>335</v>
      </c>
      <c r="F14" s="0" t="s">
        <v>336</v>
      </c>
      <c r="G14" s="0" t="s">
        <v>106</v>
      </c>
      <c r="H14" s="0" t="s">
        <v>6</v>
      </c>
      <c r="I14" s="0" t="s">
        <v>337</v>
      </c>
      <c r="J14" s="7" t="s">
        <v>108</v>
      </c>
      <c r="K14" s="6" t="s">
        <v>338</v>
      </c>
      <c r="L14" s="7" t="s">
        <v>110</v>
      </c>
      <c r="M14" s="6" t="s">
        <v>113</v>
      </c>
      <c r="N14" s="7" t="s">
        <v>112</v>
      </c>
      <c r="O14" s="6" t="s">
        <v>113</v>
      </c>
      <c r="P14" s="6">
        <v>24000</v>
      </c>
    </row>
    <row r="15">
      <c r="A15" s="0">
        <v>4</v>
      </c>
      <c r="B15" s="4" t="s">
        <v>333</v>
      </c>
      <c r="C15" s="1" t="s">
        <v>334</v>
      </c>
      <c r="D15" s="4" t="s">
        <v>63</v>
      </c>
      <c r="E15" s="4" t="s">
        <v>335</v>
      </c>
      <c r="F15" s="4" t="s">
        <v>336</v>
      </c>
      <c r="G15" s="4" t="s">
        <v>106</v>
      </c>
      <c r="H15" s="4" t="s">
        <v>6</v>
      </c>
      <c r="I15" s="4" t="s">
        <v>337</v>
      </c>
      <c r="J15" s="7" t="s">
        <v>108</v>
      </c>
      <c r="K15" s="6" t="s">
        <v>338</v>
      </c>
      <c r="L15" s="7" t="s">
        <v>110</v>
      </c>
      <c r="M15" s="6" t="s">
        <v>113</v>
      </c>
      <c r="N15" s="7" t="s">
        <v>112</v>
      </c>
      <c r="O15" s="6" t="s">
        <v>113</v>
      </c>
      <c r="P15" s="6">
        <v>24000</v>
      </c>
      <c r="Q15" s="4"/>
    </row>
    <row r="16">
      <c r="A16" s="0">
        <v>4</v>
      </c>
      <c r="B16" s="4" t="s">
        <v>333</v>
      </c>
      <c r="C16" s="1" t="s">
        <v>334</v>
      </c>
      <c r="D16" s="4" t="s">
        <v>63</v>
      </c>
      <c r="E16" s="4" t="s">
        <v>335</v>
      </c>
      <c r="F16" s="4" t="s">
        <v>336</v>
      </c>
      <c r="G16" s="4" t="s">
        <v>106</v>
      </c>
      <c r="H16" s="4" t="s">
        <v>6</v>
      </c>
      <c r="I16" s="4" t="s">
        <v>337</v>
      </c>
      <c r="J16" s="7" t="s">
        <v>108</v>
      </c>
      <c r="K16" s="6" t="s">
        <v>338</v>
      </c>
      <c r="L16" s="7" t="s">
        <v>110</v>
      </c>
      <c r="M16" s="6" t="s">
        <v>113</v>
      </c>
      <c r="N16" s="7" t="s">
        <v>112</v>
      </c>
      <c r="O16" s="6" t="s">
        <v>113</v>
      </c>
      <c r="P16" s="6">
        <v>24000</v>
      </c>
      <c r="Q16" s="4"/>
    </row>
    <row r="17">
      <c r="A17" s="0">
        <v>4</v>
      </c>
      <c r="B17" s="4" t="s">
        <v>333</v>
      </c>
      <c r="C17" s="1" t="s">
        <v>334</v>
      </c>
      <c r="D17" s="4" t="s">
        <v>63</v>
      </c>
      <c r="E17" s="4" t="s">
        <v>335</v>
      </c>
      <c r="F17" s="4" t="s">
        <v>336</v>
      </c>
      <c r="G17" s="4" t="s">
        <v>106</v>
      </c>
      <c r="H17" s="4" t="s">
        <v>6</v>
      </c>
      <c r="I17" s="4" t="s">
        <v>337</v>
      </c>
      <c r="J17" s="7" t="s">
        <v>108</v>
      </c>
      <c r="K17" s="6" t="s">
        <v>338</v>
      </c>
      <c r="L17" s="7" t="s">
        <v>110</v>
      </c>
      <c r="M17" s="6" t="s">
        <v>113</v>
      </c>
      <c r="N17" s="7" t="s">
        <v>112</v>
      </c>
      <c r="O17" s="6" t="s">
        <v>113</v>
      </c>
      <c r="P17" s="6">
        <v>24000</v>
      </c>
      <c r="Q17" s="4"/>
    </row>
    <row r="18">
      <c r="A18" s="0">
        <v>5</v>
      </c>
      <c r="B18" s="4" t="s">
        <v>333</v>
      </c>
      <c r="C18" s="1" t="s">
        <v>334</v>
      </c>
      <c r="D18" s="4" t="s">
        <v>63</v>
      </c>
      <c r="E18" s="4" t="s">
        <v>335</v>
      </c>
      <c r="F18" s="4" t="s">
        <v>336</v>
      </c>
      <c r="G18" s="4" t="s">
        <v>106</v>
      </c>
      <c r="H18" s="4" t="s">
        <v>6</v>
      </c>
      <c r="I18" s="4" t="s">
        <v>337</v>
      </c>
      <c r="J18" s="7" t="s">
        <v>108</v>
      </c>
      <c r="K18" s="6" t="s">
        <v>338</v>
      </c>
      <c r="L18" s="7" t="s">
        <v>110</v>
      </c>
      <c r="M18" s="6" t="s">
        <v>113</v>
      </c>
      <c r="N18" s="7" t="s">
        <v>112</v>
      </c>
      <c r="O18" s="6" t="s">
        <v>113</v>
      </c>
      <c r="P18" s="6">
        <v>24000</v>
      </c>
      <c r="Q18" s="4"/>
    </row>
    <row r="19">
      <c r="A19" s="0">
        <v>5</v>
      </c>
      <c r="B19" s="4" t="s">
        <v>333</v>
      </c>
      <c r="C19" s="1" t="s">
        <v>334</v>
      </c>
      <c r="D19" s="4" t="s">
        <v>63</v>
      </c>
      <c r="E19" s="4" t="s">
        <v>335</v>
      </c>
      <c r="F19" s="4" t="s">
        <v>336</v>
      </c>
      <c r="G19" s="4" t="s">
        <v>106</v>
      </c>
      <c r="H19" s="4" t="s">
        <v>6</v>
      </c>
      <c r="I19" s="4" t="s">
        <v>337</v>
      </c>
      <c r="J19" s="7" t="s">
        <v>108</v>
      </c>
      <c r="K19" s="6" t="s">
        <v>338</v>
      </c>
      <c r="L19" s="7" t="s">
        <v>110</v>
      </c>
      <c r="M19" s="6" t="s">
        <v>113</v>
      </c>
      <c r="N19" s="7" t="s">
        <v>112</v>
      </c>
      <c r="O19" s="6" t="s">
        <v>113</v>
      </c>
      <c r="P19" s="6">
        <v>24000</v>
      </c>
      <c r="Q19" s="4"/>
    </row>
    <row r="20">
      <c r="A20" s="0">
        <v>5</v>
      </c>
      <c r="B20" s="4" t="s">
        <v>333</v>
      </c>
      <c r="C20" s="1" t="s">
        <v>334</v>
      </c>
      <c r="D20" s="4" t="s">
        <v>63</v>
      </c>
      <c r="E20" s="4" t="s">
        <v>335</v>
      </c>
      <c r="F20" s="4" t="s">
        <v>336</v>
      </c>
      <c r="G20" s="4" t="s">
        <v>106</v>
      </c>
      <c r="H20" s="4" t="s">
        <v>6</v>
      </c>
      <c r="I20" s="4" t="s">
        <v>337</v>
      </c>
      <c r="J20" s="7" t="s">
        <v>108</v>
      </c>
      <c r="K20" s="6" t="s">
        <v>338</v>
      </c>
      <c r="L20" s="7" t="s">
        <v>110</v>
      </c>
      <c r="M20" s="6" t="s">
        <v>113</v>
      </c>
      <c r="N20" s="7" t="s">
        <v>112</v>
      </c>
      <c r="O20" s="6" t="s">
        <v>113</v>
      </c>
      <c r="P20" s="6">
        <v>24000</v>
      </c>
      <c r="Q20" s="4"/>
    </row>
    <row r="21">
      <c r="A21" s="0">
        <v>5</v>
      </c>
      <c r="B21" s="4" t="s">
        <v>333</v>
      </c>
      <c r="C21" s="1" t="s">
        <v>334</v>
      </c>
      <c r="D21" s="4" t="s">
        <v>63</v>
      </c>
      <c r="E21" s="4" t="s">
        <v>335</v>
      </c>
      <c r="F21" s="4" t="s">
        <v>336</v>
      </c>
      <c r="G21" s="4" t="s">
        <v>106</v>
      </c>
      <c r="H21" s="4" t="s">
        <v>6</v>
      </c>
      <c r="I21" s="4" t="s">
        <v>337</v>
      </c>
      <c r="J21" s="7" t="s">
        <v>108</v>
      </c>
      <c r="K21" s="6" t="s">
        <v>338</v>
      </c>
      <c r="L21" s="7" t="s">
        <v>110</v>
      </c>
      <c r="M21" s="6" t="s">
        <v>113</v>
      </c>
      <c r="N21" s="7" t="s">
        <v>112</v>
      </c>
      <c r="O21" s="6" t="s">
        <v>113</v>
      </c>
      <c r="P21" s="6">
        <v>24000</v>
      </c>
      <c r="Q21" s="4"/>
    </row>
  </sheetData>
  <dataValidations count="4">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22:O201">
      <formula1>Hidden_3_Tabla_37178514</formula1>
    </dataValidation>
    <dataValidation type="list" allowBlank="1" showErrorMessage="1" sqref="O4:O21">
      <formula1>Hidden_3_Tabla_37178413</formula1>
    </dataValidation>
  </dataValidations>
  <hyperlinks>
    <hyperlink ref="C4" r:id="rId18"/>
    <hyperlink ref="C5" r:id="rId19"/>
    <hyperlink ref="C6" r:id="rId20"/>
    <hyperlink ref="C7" r:id="rId21"/>
    <hyperlink ref="C8" r:id="rId22"/>
    <hyperlink ref="C9" r:id="rId23"/>
    <hyperlink ref="C10" r:id="rId24"/>
    <hyperlink ref="C11" r:id="rId25"/>
    <hyperlink ref="C12" r:id="rId26"/>
    <hyperlink ref="C13" r:id="rId27"/>
    <hyperlink ref="C14" r:id="rId28"/>
    <hyperlink ref="C15" r:id="rId29"/>
    <hyperlink ref="C16" r:id="rId30"/>
    <hyperlink ref="C17" r:id="rId31"/>
    <hyperlink ref="C18" r:id="rId32"/>
    <hyperlink ref="C19" r:id="rId33"/>
    <hyperlink ref="C20" r:id="rId34"/>
    <hyperlink ref="C21" r:id="rId35"/>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41</v>
      </c>
    </row>
    <row r="2">
      <c r="A2" s="0" t="s">
        <v>22</v>
      </c>
    </row>
    <row r="3">
      <c r="A3" s="0" t="s">
        <v>42</v>
      </c>
    </row>
    <row r="4">
      <c r="A4" s="0" t="s">
        <v>43</v>
      </c>
    </row>
    <row r="5">
      <c r="A5" s="0" t="s">
        <v>44</v>
      </c>
    </row>
    <row r="6">
      <c r="A6" s="0" t="s">
        <v>45</v>
      </c>
    </row>
    <row r="7">
      <c r="A7" s="0" t="s">
        <v>46</v>
      </c>
    </row>
    <row r="8">
      <c r="A8" s="0" t="s">
        <v>47</v>
      </c>
    </row>
    <row r="9">
      <c r="A9" s="0" t="s">
        <v>48</v>
      </c>
    </row>
    <row r="10">
      <c r="A10" s="0" t="s">
        <v>49</v>
      </c>
    </row>
    <row r="11">
      <c r="A11" s="0" t="s">
        <v>50</v>
      </c>
    </row>
    <row r="12">
      <c r="A12" s="0" t="s">
        <v>51</v>
      </c>
    </row>
    <row r="13">
      <c r="A13" s="0" t="s">
        <v>52</v>
      </c>
    </row>
    <row r="14">
      <c r="A14" s="0" t="s">
        <v>23</v>
      </c>
    </row>
    <row r="15">
      <c r="A15" s="0" t="s">
        <v>53</v>
      </c>
    </row>
    <row r="16">
      <c r="A16" s="0" t="s">
        <v>54</v>
      </c>
    </row>
    <row r="17">
      <c r="A17" s="0" t="s">
        <v>55</v>
      </c>
    </row>
    <row r="18">
      <c r="A18" s="0" t="s">
        <v>56</v>
      </c>
    </row>
    <row r="19">
      <c r="A19" s="0" t="s">
        <v>57</v>
      </c>
    </row>
    <row r="20">
      <c r="A20" s="0" t="s">
        <v>58</v>
      </c>
    </row>
    <row r="21">
      <c r="A21" s="0" t="s">
        <v>1</v>
      </c>
    </row>
    <row r="22">
      <c r="A22" s="0" t="s">
        <v>59</v>
      </c>
    </row>
    <row r="23">
      <c r="A23" s="0" t="s">
        <v>60</v>
      </c>
    </row>
    <row r="24">
      <c r="A24" s="0" t="s">
        <v>61</v>
      </c>
    </row>
    <row r="25">
      <c r="A25" s="0" t="s">
        <v>62</v>
      </c>
    </row>
    <row r="26">
      <c r="A26" s="0" t="s">
        <v>63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2019-01-14T15:26:26Z</dcterms:created>
  <dcterms:modified xsi:type="dcterms:W3CDTF">2019-01-17T17:45:21Z</dcterms:modified>
</cp:coreProperties>
</file>