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0" yWindow="540" windowWidth="6615" windowHeight="8895"/>
  </bookViews>
  <sheets>
    <sheet name="Reporte de Formatos" sheetId="1" r:id="rId1"/>
    <sheet name="Hidden_1" sheetId="2" r:id="rId2"/>
    <sheet name="Hidden_2" sheetId="3" r:id="rId3"/>
    <sheet name="Hidden_3" sheetId="4" r:id="rId4"/>
    <sheet name="Hidden_4" sheetId="5" r:id="rId5"/>
    <sheet name="Hidden_5" sheetId="6" r:id="rId6"/>
    <sheet name="Tabla_353254" sheetId="7" r:id="rId7"/>
    <sheet name="Hidden_1_Tabla_353254" sheetId="8" r:id="rId8"/>
    <sheet name="Tabla_353256" sheetId="9" r:id="rId9"/>
    <sheet name="Hidden_1_Tabla_353256" sheetId="10" r:id="rId10"/>
    <sheet name="Tabla_353299" sheetId="11" r:id="rId11"/>
  </sheets>
  <definedNames>
    <definedName name="Hidden_1_Tabla_3532543">'Hidden_1_Tabla_353254'!$A$1:$A$3</definedName>
    <definedName name="Hidden_1_Tabla_3532565">'Hidden_1_Tabla_353256'!$A$1:$A$4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fullCalcOnLoad="1"/>
</workbook>
</file>

<file path=xl/sharedStrings.xml><?xml version="1.0" encoding="utf-8"?>
<sst xmlns="http://schemas.openxmlformats.org/spreadsheetml/2006/main" count="433" uniqueCount="433">
  <si>
    <t>Si</t>
  </si>
  <si>
    <t>No</t>
  </si>
  <si>
    <t>Programas de transferencia</t>
  </si>
  <si>
    <t>Programas de servicios</t>
  </si>
  <si>
    <t>Programas de infraestructura social</t>
  </si>
  <si>
    <t>Programas de subsidio</t>
  </si>
  <si>
    <t>Programas mixtos</t>
  </si>
  <si>
    <t>44385</t>
  </si>
  <si>
    <t>TÍTULO</t>
  </si>
  <si>
    <t>NOMBRE CORTO</t>
  </si>
  <si>
    <t>DESCRIPCIÓN</t>
  </si>
  <si>
    <t>Subsidios, estímulos y apoyos_Programas sociales</t>
  </si>
  <si>
    <t>N_F15a_LTAIPEC_Art74FrXV</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</si>
  <si>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</si>
  <si>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</si>
  <si>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</si>
  <si>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</si>
  <si>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</si>
  <si>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</si>
  <si>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</si>
  <si>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</si>
  <si>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</si>
  <si>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</si>
  <si>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</si>
  <si>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353259</t>
  </si>
  <si>
    <t>353290</t>
  </si>
  <si>
    <t>353291</t>
  </si>
  <si>
    <t>353298</t>
  </si>
  <si>
    <t>353260</t>
  </si>
  <si>
    <t>353282</t>
  </si>
  <si>
    <t>353257</t>
  </si>
  <si>
    <t>353292</t>
  </si>
  <si>
    <t>353293</t>
  </si>
  <si>
    <t>353251</t>
  </si>
  <si>
    <t>353294</t>
  </si>
  <si>
    <t>353271</t>
  </si>
  <si>
    <t>353272</t>
  </si>
  <si>
    <t>353252</t>
  </si>
  <si>
    <t>353254</t>
  </si>
  <si>
    <t>353253</t>
  </si>
  <si>
    <t>353255</t>
  </si>
  <si>
    <t>353274</t>
  </si>
  <si>
    <t>353275</t>
  </si>
  <si>
    <t>353276</t>
  </si>
  <si>
    <t>353277</t>
  </si>
  <si>
    <t>353297</t>
  </si>
  <si>
    <t>353278</t>
  </si>
  <si>
    <t>353279</t>
  </si>
  <si>
    <t>353287</t>
  </si>
  <si>
    <t>353264</t>
  </si>
  <si>
    <t>353263</t>
  </si>
  <si>
    <t>353261</t>
  </si>
  <si>
    <t>353265</t>
  </si>
  <si>
    <t>353289</t>
  </si>
  <si>
    <t>353266</t>
  </si>
  <si>
    <t>353258</t>
  </si>
  <si>
    <t>353267</t>
  </si>
  <si>
    <t>353262</t>
  </si>
  <si>
    <t>353280</t>
  </si>
  <si>
    <t>353268</t>
  </si>
  <si>
    <t>353256</t>
  </si>
  <si>
    <t>353269</t>
  </si>
  <si>
    <t>353283</t>
  </si>
  <si>
    <t>353270</t>
  </si>
  <si>
    <t>353281</t>
  </si>
  <si>
    <t>353296</t>
  </si>
  <si>
    <t>353299</t>
  </si>
  <si>
    <t>353288</t>
  </si>
  <si>
    <t>353295</t>
  </si>
  <si>
    <t>353273</t>
  </si>
  <si>
    <t>353285</t>
  </si>
  <si>
    <t>353286</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</si>
  <si>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</si>
  <si>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</si>
  <si>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</si>
  <si>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</si>
  <si>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</si>
  <si>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</si>
  <si>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</si>
  <si>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</si>
  <si>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</si>
  <si>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</si>
  <si>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</si>
  <si>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</si>
  <si>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</si>
  <si>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</si>
  <si>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</si>
  <si>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 xml:space="preserve">Objetivos, alcances y metas del programa 
Tabla_353254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</si>
  <si>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</si>
  <si>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</si>
  <si>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</si>
  <si>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</si>
  <si>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</si>
  <si>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</si>
  <si>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</si>
  <si>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</si>
  <si>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</si>
  <si>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</si>
  <si>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</si>
  <si>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</si>
  <si>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</si>
  <si>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</si>
  <si>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</si>
  <si>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</si>
  <si>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</si>
  <si>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</si>
  <si>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</si>
  <si>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</si>
  <si>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</si>
  <si>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 xml:space="preserve">Indicadores respecto de la ejecución del programa 
Tabla_353256</t>
  </si>
  <si>
    <t>Formas de participación social</t>
  </si>
  <si>
    <t>Articulación otros programas sociales (catálogo)</t>
  </si>
  <si>
    <t>Denominación del (los) programas(s) al(los) cual(es) está articulado</t>
  </si>
  <si>
    <t>Está sujetos a reglas de operación (catálogo)</t>
  </si>
  <si>
    <t>Hipervínculo Reglas de operación</t>
  </si>
  <si>
    <t xml:space="preserve">Informes periódicos sobre la ejecución del programa y sus evaluaciones 
Tabla_353299</t>
  </si>
  <si>
    <t>Hipervínculo al padrón de beneficiarios o participantes</t>
  </si>
  <si>
    <t>Área(s) responsable(s) que genera(n), posee(n), publica(n) y actualizan la información</t>
  </si>
  <si>
    <t>Fecha de validación</t>
  </si>
  <si>
    <t>Fecha de actualización</t>
  </si>
  <si>
    <t>Nota</t>
  </si>
  <si>
    <t>Programa de Infraestructura Indígena</t>
  </si>
  <si>
    <t>Dirección de Infraestructura Social y Básica</t>
  </si>
  <si>
    <t>Reglas de Operación del programa de infraestructura indígena para el ejercicio fiscal 2019</t>
  </si>
  <si>
    <t>https://www.dof.gob.mx/nota_to_imagen_fs.php?codnota=5551728&amp;fecha=01/03/2019&amp;cod_diario=281644</t>
  </si>
  <si>
    <t xml:space="preserve">Programación. Gestión de recursos. Contratación y seguimiento. Cierre de ejercicio. </t>
  </si>
  <si>
    <t xml:space="preserve">Atendiendo a la naturaleza de las obras y/o acciones y la población objetivo del Programa, conforme la población total identificada en una localidad se determinan los beneficiarios, según los instrumentos de planeación y estadística. </t>
  </si>
  <si>
    <t>http://www.transparencia.sedesyh.campeche.gob.mx/f/f15a/2019/1/3/a/X8.pdf</t>
  </si>
  <si>
    <t xml:space="preserve">Las obras susceptibles de apoyar estarán dirigidas a los municipios, comunidades y localidades indígenas y afromexicanas elegibles y deberán:
I. Contar con el consentimiento de la obra por parte de la población beneficiaria, lo cual deberá constar en un acta de asamblea firmada por los beneficiarios y las autoridades de la localidad en la que será construida. En el caso de obras de agua potable, drenaje y saneamiento, el acta deberá incluir la manifestación expresa de que se informó que dicha obra tendrá un costo de operación y mantenimiento.
 Previo al consentimiento, la población beneficiaria podrá proponer modificaciones al diseño de la obra cuya procedencia quedará sujeta a su viabilidad técnica y financiera,
II. Tener un proyecto ejecutivo,
III. Tener designada la comunidad, municipio, dependencia o entidad federativa que será responsable de su operación y mantenimiento, y
IV. Contar con los requisitos normativos que se establecen en las presentes Reglas para tener acceso a los apoyos.
</t>
  </si>
  <si>
    <t xml:space="preserve">En infraestructura, se podrán incluir obras cuyas características de diseño, alcances o condicionantes de ejecución, beneficien adicionalmente a localidades no incluidas en la población objetivo, siempre y cuando su propósito se oriente específicamente a beneficiar a población elegible del Programa.
Los municipios, comunidades y localidades indígenas y afromexicanas elegibles para recibir apoyos del Programa, serán las que cumplen con los siguientes requisitos:
I. Cuenten con las características de población potencial, y
II. Requieran la ejecución de obras y acciones conforme a los tipos de apoyo del Programa, además de contar con el consentimiento de la población beneficiaria y el aval comunitario.
</t>
  </si>
  <si>
    <t>No se entrega apoyo a los beneficiarios sino que se pactan las aportaciones por las instancias participantes y se ejecutan por la entidad designada.</t>
  </si>
  <si>
    <t xml:space="preserve">A través del Organo Interno de Control en la CDI en la avenida México Coyoacán número 343, piso 2, Colonia Xoco, Delegación Benito Juárez, código postal 03330, en la Ciudad de México, por la dirección electrónica quejasoic@cdi.gob.mx; teléfono (01-55) 91-83-21-00. 
El Centro de Contacto Ciudadano en la cuenta contactociudadano@funcionpublica.gob.mx y por correspondencia en Av. Insurgentes Sur número 1735, P.B. Módulo 3, Colonia Guadalupe Inn, Delegación Alvaro Obregón, C.P. 01020, Ciudad de México y en los números telefónicos 01800 1128700 del interior de la Repúblicas, así como al (01-55) 2000 2000 y 2000 3000, extensión 2164 en la Ciudad de México. 
A nivel estatal a través de la Secretaría de la Contraloría del Estado de Campeche ubicada en la Calle 63 No.10 entre 12 y 14, Col. Centro, San Francisco de Campeche, Campeche. 24000 Tel. (981) 81 1 03 67 o a través de la página de internet https://sistemaanticorrupcion.campeche.gob.mx/register/avisoPrivacidad 
</t>
  </si>
  <si>
    <t xml:space="preserve">Mediante la presentación de queja o denuncia conforme Reglas de Operación del Programa o ante el Órgano Estatal de Control de conformidad con la Ley Reglamentaria del Capítulo XVII de la Constitución Política del Estado de Campeche. </t>
  </si>
  <si>
    <t>Las Delegaciones del INPI podrán suspender o cancelar parcial o totalmente la entrega de los recursos convenidos, así como solicitar la devolución de los que hubieren sido entregados junto con sus rendimientos financieros, cuando se cumpla alguno de los supuestos que establezcan las Reglas de Operación del Programa. Además la SEDESYH podrá suspender o cancelar los apoyos por la parte que le corresponde cuando se detecte el incumplimiento a las Reglas de Operación, insuficiencia presupuestal o alguna otra circunstancia debidamente justificada.</t>
  </si>
  <si>
    <t>Primer trimestre</t>
  </si>
  <si>
    <t xml:space="preserve">Sistema de Evaluación Integral a cargo de la Secretaría de la Contraloría del Estado de Campeche. </t>
  </si>
  <si>
    <t>Secretaría de la Contraloría del Estado de Campeche, Direción de Evaluación, Información y Seguimiento de la SEDESYH</t>
  </si>
  <si>
    <t>Contraloría Social</t>
  </si>
  <si>
    <t>Dirección de Infraestructura Social Básica (genera y posee la infomación), Subsecretaría de Desarrollo Social y Humano (publica y actualiza la información)</t>
  </si>
  <si>
    <t xml:space="preserve">Por ser un programa convenido, se toma como monto del presupuesto aprobado, modificado y ejercido el total acordado en los instrumentos jurídicos que se suscriben con diversas instancias federales, estatales y municipales, según la cartera de obras autorizada. Y el monto modificado y ejercido se encuentra sujeto al instrumento jurídico modificatorio y conforme al cierre de ejercicio. 
El Hipervínculo Documento de Modificaciones está vacio debido a que no se generó información al respecto.
El Hipervínculo Calendario Presupuestal  está vacio debido a que no se generó información al respecto. 
El Hipervínculo Reglas de Operación  está vacio debido a que no se generó información al respecto.
El Hipervínculo a Informes Periódicos de Ejecución está vacio debido a que no se generó información al respecto.
El Hipervínculo a Informes Periódicos de Ejecución está vacio debido a que no se generó información al respecto.</t>
  </si>
  <si>
    <t>3x1 Para Migrantes</t>
  </si>
  <si>
    <t>Reglas de Operación del programa 3x1 para Migrantes para el ejercicio fiscal 2019</t>
  </si>
  <si>
    <t>https://www.dof.gob.mx/nota_detalle.php?codigo=5551455&amp;fecha=28/02/2019&amp;print=true</t>
  </si>
  <si>
    <t>http://www.transparencia.sedesyh.campeche.gob.mx/f/f15a/2019/1/3/a/X9.pdf</t>
  </si>
  <si>
    <t xml:space="preserve">1. Cumplir con los requisitos de participacion según tipo de proyecto;
2. Que se apeguen a los montos y mezcla financiera;
3. Que cuenten con expediente tecnico; y
4. Que cuenten con acompañamiento tecnico, si es proyecto productivo.
</t>
  </si>
  <si>
    <t xml:space="preserve">I. Que cumplan con los criterios y requisitos de participación señalados en el numeral 3.3 de las presentes Reglas, según el
tipo de proyecto.
II. Que se apeguen a los montos y mezcla financiera señalados en el numeral 3.5.2., de las presentes Reglas.
III. Que se ubiquen y ejecuten en localidades y municipios de los señalados en el primer párrafo del numeral 3.2 de las
presentes Reglas.
IV. Que cuenten con expediente técnico, si es Proyecto de Infraestructura Social, Servicios Comunitarios, Educativos o
Productivos que impliquen obra pública y/o acciones de construcción, rehabilitación, ampliación, instalación o equipamiento.
V. Que cuenten con un esquema de acompañamiento y asistencia técnica, si es Proyecto Productivo.
</t>
  </si>
  <si>
    <t xml:space="preserve">Las quejas y denuncias podrán realizarse por escrito y/o vía telefónica o cualquier otro medio electrónico de comunicación y/o mediante comparecencia ante las oficinas que ocupa el Órgano Interno de Control en la SEDESOL a través de:
a) Órgano Interno de Control en la SEDESOL; 
b) En la Secretaría de la Función Pública;
c) Delegaciones de la SEDESOL en las entidades federativas, a través del Buzón colocado para tal efecto.
A nivel estatal a través de la Secretaría de la Contraloría del Estado de Campeche ubicada en la Calle 63 No.10 entre 12 y 14, Col. Centro, San Francisco de Campeche, Campeche. 24000 Tel. (981) 81 1 03 67 o a través de la página de internet https://sistemaanticorrupcion.campeche.gob.mx/register/avisoPrivacidad
</t>
  </si>
  <si>
    <t xml:space="preserve">Cuando la Secretaria de Bienestar o algún órgano de fiscalización de los tres órdenes o instancias de gobierno, en el ambito de sus respectivas competencias, detecten faltas o incumplimientos de entrega de información a la Delegación Estatal. Además la SEDESYH podrá suspender o cancelar los apoyos por la parte que le corresponde cuando se detecte el incumplimiento a las Reglas de Operación, insuficiencia presupuestal o alguna otra circunstancia debidamente justificada. </t>
  </si>
  <si>
    <t xml:space="preserve">El monto del presupuesto aprobado corresponde a la parte estatal programada, pero al ser un programa convenido, se actualizará como monto del presupuesto aprobado, el total a convenir con diversas instancias federales, estatales y municipales, según la cartera de obras autorizada.  Y el monto aprobado se encuentra sujeto a modificaciones. En caso del ejercido se encuentra sujeto a las constancias del expediente técnico. 
El Hipervínculo Documento de Modificaciones está vacio debido a que no se generó información al respecto.
El Hipervínculo Calendario Presupuestal  está vacio debido a que no se generó información al respecto. 
El Hipervínculo Reglas de Operación  está vacio debido a que no se generó información al respecto.
El Hipervínculo a Informes Periódicos de Ejecución está vacio debido a que no se generó información al respecto.
El Hipervínculo a Informes Periódicos de Ejecución está vacio debido a que no se generó información al respecto.</t>
  </si>
  <si>
    <t>Crece a través de su componente Fortalecimiento de Albergues (antes Esperanza que Crece)</t>
  </si>
  <si>
    <t>Reglas de Operación del Programa CRECE.</t>
  </si>
  <si>
    <t>http://www.transparencia.sedesyh.campeche.gob.mx/f/f1/2018/1/14/a/E81.pdf</t>
  </si>
  <si>
    <t>http://www.transparencia.sedesyh.campeche.gob.mx/f/f15a/2019/1/3/a/X(10-11).pdf</t>
  </si>
  <si>
    <t xml:space="preserve">Los apoyos se otorgarán a los beneficiarios de los albergues solicitantes a través del Comité de Padres de Familia, que cumplan con los criterios y requisitos, conforme al orden de recepción de las solicitudes para el albergue:
1.- Municipio y localidad donde se ubica.
2.- Operación y funcionamiento.
3.-Servicio que brinda a los estudiantes.
4.-Necesidad de recibir los tipos de apoyos que proporciona el programa.
5.-Integración del proyecto ejecutivo o específico.</t>
  </si>
  <si>
    <t xml:space="preserve">Generales
I. Solicitud de acceso CRECE-DARSM-FA-04; 
II. Cédula de información básica del albergue CRECE-DARSM-FA-05; 
III. Padrón de Estudiantes beneficiarios que se encuentren inscritos en el albergue CRECE-DARSM-FA-06;  
IV. Carta de Autorización de Uso de Datos Personales de Personas con Discapacidad o de menores de edad (Anexo 10). 
V. Albergue en funcionamiento y administración a cargo de un Comité de Padres de Familia;
Vertiente de Manutención:
I. Las señaladas en el apartado General y copia de inscripción de los Estudiantes beneficiarios, expedida por alguna institución educativa, Acta del Comité de Padres de Familia e Identificación oficial del Presidente del Comité.
Vertiente Mejoramiento y Vertiente Construcción, además de las generales debe:
III. Contar con la autorización expresa de la asamblea general de padres de familia, para la realización del proyecto; 
IV. Proyecto especifico, presentado con el apoyo de alguna instancia técnica, según la naturaleza del proyecto. 
</t>
  </si>
  <si>
    <t>Los solicitantes y/o beneficiarios podrán acudir en cualquier momento a interponer sus quejas, denuncias o sugerencias, a la SEDESYH a través de la Ventanilla Única de la Procuraduría de los Programas de Desarrollo Social, ubicada en la Av. Pedro Sainz de Baranda s/n por calle 51 edificio Plaza del Mar Col. Centro o al número telefónico 811 93 60 ext 2116 o a través de la Secretaría de la Contraloría del Estado de Campeche ubicada en la Calle 63 No.10 entre 12 y 14, Col. Centro, San Francisco de Campeche, Campeche. 24000 Tel. (981) 81 1 03 67 o a través de la página de internet https://sistemaanticorrupcion.campeche.gob.mx/register/avisoPrivacidad</t>
  </si>
  <si>
    <t xml:space="preserve">La SEDESYH a través de oficio podrá suspender o cancelar los apoyos cuando se detecte el incumplimiento a las Reglas de Operación, insuficiencia presupuestal o  cuando se detecten situaciones como son: 
I. Irregularidades en la administración y operación de los recursos;
II. Que los apoyos hayan sido aplicados en conceptos ajenos al Programa;
III. Información falseada en la documentación comprobatoria del ejercicio de los recursos;
IV. Cualquier afectación a los beneficiarios, bajo decisión del Comité Técnico; o
V. Desinterés de la comunidad o padres de familia por el funcionamiento y organización de las actividades a realizar en el Albergue donde se encuentra hospedado el beneficiario.
</t>
  </si>
  <si>
    <t xml:space="preserve">El día 21 de junio de 2017 se publicaron en el Periódico Oficial del Estado de Campeche las Reglas de Operación del Programa Crece, en cuyo transitorio segundo se determina la abrogración de las Reglas de Operación de los Programas "Esperanza que Crece" y "Vivienda que Crece", por lo cual, toda denominación o alusión que se haga al Programa "Esperanza que Crece" será entendida hacia el Programa Crece a través de su componente "Fortalecimiento de Albergues", para efectos administrativos. El monto aprobado fue modificado, así como el ejercido para atender la cartera de proyectos autorizados, de acuerdo a los términos de la normatividad aplicable. 
El Hipervínculo Documento de Modificaciones está vacio debido a que no se generó información al respecto.
El Hipervínculo Calendario Presupuestal  está vacio debido a que no se generó información al respecto. 
El Hipervínculo Reglas de Operación  está vacio debido a que no se generó información al respecto.
El Hipervínculo a Informes Periódicos de Ejecución está vacio debido a que no se generó información al respecto.
El Hipervínculo a Informes Periódicos de Ejecución está vacio debido a que no se generó información al respecto.</t>
  </si>
  <si>
    <t>Crece a través de su componente Vivienda que Crece</t>
  </si>
  <si>
    <t xml:space="preserve">1.-Hogares y viviendas que tengan piso de tierra, hacinamiento y viviendas que no cuenten con servicio sanitario con fosa septica (baño), techo con material de láminas de cartón, desecho y/o huano, requieren tinaco o el servicio de agua entubada no sea constante.
2.-Hogares que el solicitante o alguno de sus dependientes económicos tenga alguna discapacidad, el padre o madre sea soltera independientemente de su mayoria de edad y que la jefa o el jefe de familia sea persona adulta mayor aunque no tenga dependientes economicos u hogares con integrantes indígenas.
3.- Viviendas que presenten carencias de acceso a servicios basicos de vivienda en electrificación, drenaje y estufa ahorradora.</t>
  </si>
  <si>
    <t xml:space="preserve">Generales
I. Cumplir con la población objetivo;
II. Situación regular respecto a la propiedad de la tierra y al uso del suelo;
III. Presentar déficit en servicios básicos y en la Ampliación y/o Mejoramiento de la Vivienda.
IV. Estar dentro de las AGEBs, de las ZAPs;
V. No estar ubicadas en zonas de reserva ecológica, áreas de riesgo, zonas arqueológicas y áreas núcleos naturales protegidas; 
VI. Obtener los permisos necesarios;
VII. La Vivienda debe estar habitada, no alquilada y no debe estar en construcción. 
Carencia de Espacio y Calidad
I. Solicitud y el consentimiento por parte de los beneficiarios;
II. Acta de aceptación de la comunidad;
III. Documento que acredite la propiedad y documento que acredite la posesión legal del predio;
IV. Identificación oficial y/o Clave Única de Registro de Población (CURP).
Carencia de acceso a los servicios básicos
I. Solicitud y el consentimiento por parte de los beneficiarios;
II. Acta de aceptación de la comunidad;
</t>
  </si>
  <si>
    <t>Piso de Cemento (32 m2), cuarto de baño de 2.30x1.65m y suministro de electrificación (Sistemas Fotovoltaicos), drenaje y estufa ahorradora de leña.</t>
  </si>
  <si>
    <t>Piso de Cemento (32 m2), cuarto de baño de 2.30x1.65m, dotación de láminas de zinc - aluminio, tinacos y accesorios, suministro de electrificación (Sistemas Fotovoltaicos), sistemas alternativos de almacenamiento de agua, drenaje y estufa ahorradora de leña.</t>
  </si>
  <si>
    <t xml:space="preserve">La SEDESYH a través de oficio podrá suspender o cancelar los apoyos cuando se detecte el incumplimiento a las Reglas de Operación, insuficiencia presupuestal o  cuando se detecten situaciones como son: 
1.-Irregularidades en la administración y operación de los recursos.
2.-Que los apoyos hayan sido aplicados en conceptos ajenos al programa.
3.-Información falseada en la documentación comprobatoria del ejercicio de los recursos 
4.-Cualquier afectación a los beneficiarios, bajo decision del comite tecnico.
5.-Exista o surja un conflicto social en la localidad en la que se tenga programada ejecutar la obra o accion. 
6.-Hayan sido cancelados los permisos de cualquier indole, otorgados por las dependencias o entidades federales o locales para la ejecución de las obras.
</t>
  </si>
  <si>
    <t xml:space="preserve">No se ejercieron recursos destinados al programa, debido a que fueron puestos a disposición de la CODESVI para su ejecución. 
Los beneficiarios reportados corresponden a 0 debido  a que no fueron ejercidos recursos. 
El Hipervínculo Documento de Modificaciones está vacio debido a que no se generó información al respecto.
El Hipervínculo Calendario Presupuestal  está vacio debido a que no se generó información al respecto. 
El Hipervínculo Reglas de Operación  está vacio debido a que no se generó información al respecto.
El Hipervínculo a Informes Periódicos de Ejecución está vacio debido a que no se generó información al respecto.
El Hipervínculo a Informes Periódicos de Ejecución está vacio debido a que no se generó información al respecto.</t>
  </si>
  <si>
    <t>APRENDE - Escuela Cerca de Ti</t>
  </si>
  <si>
    <t>Dirección De Desarrollo Humano</t>
  </si>
  <si>
    <t xml:space="preserve">Reglas de Operación del programa APRENDE </t>
  </si>
  <si>
    <t>http://transparencia.sedesyh.campeche.gob.mx/fracciones/f38/38b_FJ_CT_4.pdf</t>
  </si>
  <si>
    <t>SI</t>
  </si>
  <si>
    <t xml:space="preserve">Publicación de Convocatoria, Recepción de Solicitudes, Validación de datos y  creación de Registro único, Preselección, Evaluación y conformación de padron de beneficiarios, publicación de resultados, notificación de aprobación y entrega de Recursos.</t>
  </si>
  <si>
    <t>Calculo basado en el comportamiento de ejercicios anteriores</t>
  </si>
  <si>
    <t>http://www.transparencia.sedesyh.campeche.gob.mx/f/f15a/2018/1/9/a/X8.pdf</t>
  </si>
  <si>
    <t xml:space="preserve">Solicitudes de personas con algún tipo de discapacidad, cumplir con todos los requisitos establecidos  en el punto 3.1 de las presentes reglas de operación y cumplir con la documentación requerida la cual se menciona en el punto 3.2 de las presentes reglas de operación </t>
  </si>
  <si>
    <t xml:space="preserve">Ser estudiante de Educación Media Superior  y Superior en Instituciones Educativas Públicas del Estado, Ser Alumno de una Institución Educativa Pública Federal o Estatal, Ser residente en el Estado de Campeche y Ser alumno inscrito y matriculado.</t>
  </si>
  <si>
    <t xml:space="preserve">Para interponer quejas, presentar denuncias o hacer sugerencias, los interesados podrán acudir a la Secretaría de Desarrollo Social y Humano a través de la Ventanilla Única de la Procuraduría de los Programas de Desarrollo Social, ubicada en el interior de la SEDESYH sito en Av. Pedro Sainz de Baranda s/n por calle 51 edificio Plaza del Mar Col. Centro, al número telefónico 81 19360 ext 2116, para mensajería instantánea en WHATSAPP el número 981 117 5092, o ante la Secretaría de la Contraloría, sito en calle 63 entre 10 y 12 edificio San Antonio, Col. Centro C.P. 24000 con número telefónico 81 1 21 23; lo anterior con la finalidad de contribuir a una operación más eficiente y transparente del Programa. </t>
  </si>
  <si>
    <t xml:space="preserve">I. Incumplimiento de alguna de las obligaciones establecidas en las presentes Reglas de Operación y en la convocatoria que se emita. 
II. Cuando el seleccionado renuncie expresamente al apoyo y lo manifieste mediante un escrito dirigido a la instancia ejecutora o bien a la institución o plantel educativo. 
III. Incumplimiento de alguno de los requisitos establecidos en las presentes Reglas de Operación.  
IV. Cuando se detecte la falsedad en la información exhibida por el seleccionado será cancelado.  
V. Cuando se detecte duplicidad del beneficio antes de la entrega.   
VI. Cuando la Institución educativa o en el caso de Servicio Social para Crecer, la Dependencia Receptora, lo solicite por escrito a la Instancia Ejecutora y esta a su vez lo haga del conocimiento del Comité Técnico del Programa y sea autorizado por considerarse plenamente justificada. 
VII. Interrumpa injustificadamente el cumplimiento de Servicio Social, Prácticas profesionales o Residencia Profesional por la que fue considerado dentro del Componente. 
VIII. Cuando el seleccionado no recoja su tarjeta de cobro en un plazo de 15 días naturales después de haber sido notificado del beneficio. 
IX. En el Componente Servicio Social para Crecer, dependiendo del motivo de la cancelación de la beca, la Instancia Ejecutora podrá solicitar el reintegro de los pagos realizados hasta ese momento, conforme al procedimiento que determine el Comité Técnico. 
</t>
  </si>
  <si>
    <t>Ejercicio Fiscal 2017</t>
  </si>
  <si>
    <t xml:space="preserve">Evaluación Externa con  Sustento en el Programa Anual de Evaluación PAE, basados en los términos de referencia del CONEVAL.</t>
  </si>
  <si>
    <t>Galaz Yamazaki, Ruiz Urguiza S.C. "Deloitte"</t>
  </si>
  <si>
    <t>http://www.transparencia.sedesyh.campeche.gob.mx/f/f40a/2019/1/6/a/F9.pdf</t>
  </si>
  <si>
    <t>Dirección de Desarrollo Humano (genera y posee la información), Subsecretaría de Operaciones (publica y actualiza la información)</t>
  </si>
  <si>
    <t xml:space="preserve">Hasta la presente fecha de actualización esta área no generó información sobre programas distintos a los programas sociales que están publicitados en el artículo 70, fracción XV de la Ley General de Transparencia y Acceso a la Información Pública (programas de subsidios, estímulos y apoyos, programas de transferencia, de servicios, de infraestructura social) o el correlativo artículo 74 fracción XV de la Ley de Transparencia y Acceso a la Información Pública del Estado de Campeche. En los campos de monto de presupuesto aprobrado y monto del presupuesto ejercido no se reporta información para el presente periodo ya que fueron reportados en trimestres anteriores.
Esto es que no tuvo a su cargo algún instrumento normativo de planeación cuya finalidad consiste en desagregar y detallar los planteamientos y orientaciones generales de un plan nacional, estatal o regional mediante la identificación de objetivos y metas. </t>
  </si>
  <si>
    <t>APRENDE - Servicio Social para Crecer</t>
  </si>
  <si>
    <t>Direccion de Desarrollo Humano</t>
  </si>
  <si>
    <t>Reglas de Operacion del programa APRENDE 2017</t>
  </si>
  <si>
    <t>Publicación de Convocatoria, Recepción de Solicitudes, Validación de datos ,Preseeleccion de y confronta de Padrones,evaluacion y distaminacion de Preselección de ,publicacion de resultados,</t>
  </si>
  <si>
    <t>Cálculo basado en suficiencia presupuestaria</t>
  </si>
  <si>
    <t xml:space="preserve">I. Cumplir con todos los requisitos establecidos en el punto 3.2.1. de las Reglas de Operación.
II. Haber entregado la documentación completa.</t>
  </si>
  <si>
    <t xml:space="preserve">Publicación de la ley de presupuesto de egresos del estado de Campeche para el ejercicio fiscal vigente, Publicación y difusión de convocatoria,  Recepción de solicitudes, Validación de datos y creación de registro único del solicitante, Preselección y confronta de padrones, Evaluación y dictaminación de preselección, Publicación de resultados</t>
  </si>
  <si>
    <t>APRENDE - CompuT@blet</t>
  </si>
  <si>
    <t xml:space="preserve">Reglas de Operacion del programa APRENDE </t>
  </si>
  <si>
    <t xml:space="preserve">Publicación de la Ley de Presupuesto de Egresos del Estado de Campeche para el Ejercicio Fiscal vigente. 
• Publicación de convocatoria.
• Recepción de solicitudes.
• Validación de datos y creación del registro único de solicitudes.
• Preselección.
• Evaluación y conformación del padrón de beneficiarios (lista de solicitudes aprobadas).
• Publicación de resultados.
• Notificación de aprobación.
• Entrega de los equipos.
</t>
  </si>
  <si>
    <t>En base al presupuesto y al estudios de mercado del equipo que requerimos.</t>
  </si>
  <si>
    <t xml:space="preserve">I. Cumplir con todos los requisitos descritos en el punto 3.1 de las presentes reglas de operación. 
II. Cumplir con la documentación requerida la cual se menciona en el punto 3.2 de las presentes reglas de operación.</t>
  </si>
  <si>
    <t xml:space="preserve">Los aspirantes deben cumplir para ser elegibles, así como las condiciones para ello, se especifican en el presente apartado de las Reglas de Operación. En ningún caso, los criterios resultarán discriminatorios en materia de género y de Derechos Humanos.  
I. Ser estudiante de educación media superior y superior. 
II. Ser alumno de una Institución Educativa Pública Federal o Estatal con Sistema Escolarizado. 
III. Ser alumno regular, activo y matriculado.  
IV. No haber recibido algún Equipo (TIC) por parte de dependencia u organismo del Gobierno Federal, Estatal o Municipal en al menos tres años anteriores a la fecha de la convocatoria. 
V. Realizar su solicitud de Equipo (TIC) durante los períodos de registro en la convocatoria respectiva. 
IV.1. Documentación.
I. Original del formato de solicitud SEDESYH/DDH/CT-01 debidamente llenado. 
II. Una fotografía tamaño infantil blanco y negro. (Medidas)   
III. Copia del Acta de Nacimiento.   
IV. Clave única de registro de población (CURP).  
V. Copia de la identificación oficial con fotografía (Credencial del INE, licencia de manejo o pasaporte) en caso de mayores de edad. 
VI. Copia de la Identificación oficial de la institución educativa (En caso de menores de edad.)  
VII. Recibo de luz o recibo de teléfono (No mayor a 2 meses de antigüedad).  
VIII. Comprobante Domiciliario Catastral en los casos que aplique. 
IX. Copia de la Constancia de estudios con promedio general e historial académico emitida y firmada por la institución educativa a la que pertenece, que acredite que sean alumnos regulares, matriculados y activos. X. Boleta de calificaciones.   
XI. Carta compromiso de Participación Social (SEDESYH/APRENDE-03) debidamente firmada. 
XII. En caso de que el solicitante sea menor de edad legal, deberán complementar el formato de Carta de Autorización de Uso de Datos Personales para menores de edad (SEDESYH/APRENDE-02),   Firmada por el padre o tutor y en los casos que aplique quien  tenga la guarda y custodia, con copia de la identificación oficial de este último.</t>
  </si>
  <si>
    <t>En especie "Entrega de un equipo de Tecnologia de Comunicación y Comunicación (TIC)"</t>
  </si>
  <si>
    <t>Entrega de Equipos TIC</t>
  </si>
  <si>
    <t>Para interponer quejas, presentar denuncias o hacer sugerencias, los interesados podrán acudir a la Secretaría de Desarrollo Social y Humano a través de la Ventanilla Única de la Procuraduría de los Programas de Desarrollo Social, ubicada en el interior de la SEDESYH sito en Av. Pedro Sainz de Baranda s/n por calle 51 edificio Plaza del Mar Col. Centro, al número telefónico 81 19360 ext 2116, para mensajería instantánea en WHATSAPP el número 981 117 5092, o ante la Secretaría de la Contraloría, sito en calle 63 entre 10 y 12 edificio San Antonio, Col. Centro C.P. 24000 con número telefónico 81 1 21 23; lo anterior con la finalidad de contribuir a una operación más eficiente y transparente del Programa.</t>
  </si>
  <si>
    <t xml:space="preserve">I. Incumplimiento de alguna de las obligaciones establecidas en las presentes Reglas de Operación y en la convocatoria que se emita. II. Cuando el seleccionado renuncie expresamente al apoyo y lo manifieste mediante un escrito dirigido a la instancia ejecutora o bien a la institución o plantel educativo. III. Incumplimiento de alguno de los requisitos establecidos en las presentes Reglas de Operación.  IV. Cuando se detecte la falsedad en la información exhibida por el seleccionado será cancelado.  V. Cuando se detecte duplicidad del beneficio antes de la entrega.   VI. Cuando la Institución educativa o en el caso de Servicio Social para Crecer, la Dependencia Receptora, lo solicite por escrito a la Instancia Ejecutora y esta a su vez lo haga del conocimiento del Comité Técnico del Programa y sea autorizado por considerarse plenamente justificada. VII. Interrumpa injustificadamente el cumplimiento de Servicio Social, Prácticas profesionales o Residencia Profesional por la que fue considerado dentro del Componente. VIII. Cuando el seleccionado no recoja su tarjeta de cobro en un plazo de 15 días naturales después de haber sido notificado del beneficio. IX. En el Componente Servicio Social para Crecer, dependiendo del motivo de la cancelación de la beca, la Instancia Ejecutora podrá solicitar el reintegro de los pagos realizados hasta ese momento, conforme al procedimiento que determine el Comité Técnico. 
 </t>
  </si>
  <si>
    <t>Evaluación externa con sustento en el programa anual de avaluación (PAE), basados en los términos de referencia del CONEVAL.</t>
  </si>
  <si>
    <t>Galaz Yamazaki, Ruiz Urguiza S.C. "Delloitte"</t>
  </si>
  <si>
    <t>APRENDE - Crecimiento Educativo</t>
  </si>
  <si>
    <t>Dirección de Desarrollo Humano</t>
  </si>
  <si>
    <t>Reglas de Operación del programa APRENDE</t>
  </si>
  <si>
    <t>https://www.programassociales.org.mx/files/ipro/f_ipro_MjAxODAzMjYyMDQ3MjA_834_87.pdf</t>
  </si>
  <si>
    <t>No se ha generado informacion a reportar en el presente campo en el periodo a reportar</t>
  </si>
  <si>
    <t xml:space="preserve">Se basa en el reporte, que la SEDESYH solicita a la SEDUC, de las preinscripciones del mes de febrero, con respecto al total de Escuelas Primarias Públicas existentes y vigentes del Estado; así  como los  Alumnos registrados en las mismas, alumnos de Centros de Atención Múltiple de Educación Especial y Deportistas del CEDAR.  En el caso del Centro Deportivo de Alto Rendimiento (CEDAR)  y Centro de Atención Múltiple (CAM) serán beneficiados todos los alumnos que se encuentren inscritos sin importar su escolaridad.</t>
  </si>
  <si>
    <t xml:space="preserve">Criterios de elegibilidad.
Serán elegibles los alumnos registrados en las Escuelas Públicas del nivel Primaria en sus diferentes modalidades, los alumnos de Centros de Atención Múltiple de Educación Especial, alumnos de Cursos Comunitarios del CONAFE y deportistas del Centro Deportivo de Alto Rendimiento, de las localidades Urbanas y Rurales del Estado.
I. Localidades Urbanas.
Se consideran a las Escuelas Primarias Públicas (Generales e Indígenas), Centros de Atención Múltiple de Educación Especial y Centro Deportivo de Alto Rendimiento, establecidas en las cabeceras municipales, a cuyos alumnos se les entregarán Paquetes de Útiles Escolares y Uniformes Deportivos.
II. Localidades Rurales.
Se consideran a las Escuelas Primarias Públicas (Generales e Indígenas), Centros de Atención Múltiple de Educación Especial, Centro Deportivo de Alto Rendimiento y Cursos Comunitarios del CONAFE establecidas en las localidades del Estado, a cuyos alumnos se les entregará un par de Calzado.
III. Casos Especiales.
Aquellas propuestas que por su desempeño y logros académicos, culturales o deportivos y que se encuentren en vulnerabilidad económica.
Alumnos que recibirán los tres beneficios:
I. Alumnos inscritos en Centros de Atención Múltiple de Educación Especial (CAM).
II. Alumnos con desempeño académico, cultural y deportivo inscritos en el centro de Deportivo de Alto rendimiento (CEDAR).
• Se podrá otorgar los beneficios a estos dos grupos de alumnos, aún no se encuentren matriculados en Escuelas Primarias o Escuelas Públicas sin importar su grado de escolaridad.
</t>
  </si>
  <si>
    <t xml:space="preserve">REQUISITOS
Los requisitos que los aspirantes deben cumplir para su elegibilidad se especifican en el presente apartado de las Reglas de Operación. En ningún caso, los criterios resultarán discriminatorios en materia de género y de derechos humanos. 
Son elegibles para la modalidad 1: “Útiles Escolares para Aprender” y la modalidad 2: “Uniforme Deportivo” los alumnos inscritos en:
• Las Escuelas Primarias Públicas generales e indígenas de las localidades Urbanas 
• Los Centros de Atención Múltiple de Educación Especial.
• El Centro Deportivo de Alto Rendimiento (CEDAR).
Son elegibles para la modalidad 3: “Caminando Juntos para Crecer” los alumnos inscritos en:
• Las Escuelas Primarias Públicas generales e indígenas de las localidades Rurales.
• Los Cursos Comunitarios del CONAFE.
• Los Centros de Atención Múltiple de Educación Especial.
• El Centro Deportivo de Alto Rendimiento (CEDAR).
</t>
  </si>
  <si>
    <t xml:space="preserve">Utiles Escolares, Uniformes Deportivos y Zapatos Escolares </t>
  </si>
  <si>
    <t xml:space="preserve">QUEJAS Y DENUNCIAS
Para interponer quejas, presentar denuncias o hacer sugerencias, los interesados podrán acudir a la Secretaría de Desarrollo Social y Humano a través de la Ventanilla Única de la Procuraduría de los Programas de Desarrollo Social, ubicada en el interior de la SEDESYH sito en Av. Pedro Sainz de Baranda s/n por calle 51 edificio Plaza del Mar Col. Centro, al número telefónico 81 19360 ext 2116, para mensajería instantánea en WHATSAPP el número 981 117 5092, o ante la Secretaría de la Contraloría, sito en calle 63 entre 10 y 12 edificio San Antonio, Col. Centro C.P. 24000 con número telefónico 81 1 21 23; lo anterior con la finalidad de contribuir a una operación más eficiente y transparente del Programa.
</t>
  </si>
  <si>
    <t xml:space="preserve">Obligaciones para acceder a los Beneficios del Programa
I. Respetar y observar las presentes Reglas de Operación.
II. Cumplir con lo señalado en las presentes Reglas de Operación, los anexos y documentos adicionales correspondientes y lo que se emita en la convocatoria. 
III. Proporcionar con veracidad y oportunidad, la información que le sea requerida por la Instancia Ejecutora.
IV. Ofrecer un trato digno, atento y respetuoso al personal de la dependencia receptora y de la instancia ejecutora correspondiente.
V. Suscribir la documentación que determine la instancia ejecutora o en su caso la instancia normativa para la formalización del otorgamiento del beneficio.
VI. Exhibir ante la SEDESYH cuando le sean solicitados, los originales de los documentos que hubieren adjuntado a la solicitud o bien los documentos que acrediten la veracidad de la información proporcionada en el formato.
VII. Permitir visitas domiciliarias por parte de la instancia ejecutora para corroborar los datos declarados en el formato de solicitud y en general facilitar la evaluación y seguimiento de las actividades según lo solicite la SEDESYH.
VIII. Aportar los datos e información que le sea solicitada, cuando se realice una visita de supervisión tanto en institución, plantel educativo o bien en su domicilio.
IX. Atender las notificaciones a través de su correo electrónico, vía telefónica, a través de su plantel educativo y/o en su domicilio. 
X. Presentar la documentación necesaria que acredite legalmente ser el padre, tutor o persona responsable de la patria potestad, en caso de menores de edad.
XI. Participar en eventos o acciones comunitarias, recreativas, culturales y de participación social, convocadas por la instancia ejecutora, que contribuyan al desarrollo humano, a la cohesión social y a la formación profesional del alumno, que podrán ser requeridas.
XII. Asistir a las reuniones que como beneficiarios sean convocados.
XIII. En el caso del Componente Comput@blet, presentarse por su beneficio en un plazo no máximo a 30 día naturales.
</t>
  </si>
  <si>
    <t xml:space="preserve">Restricción de los apoyos 
I. Que los alumnos inscritos no sean beneficiarios de algún programa similar: Programa de Educación Inicial y Básica del CONAFE (PEIB), del Programa de Apoyo de Educación Indígena a cargo de la Coordinación General de Fomento al Desarrollo Indígena de la CDI, del Esquema de Apoyo para Útiles Escolares a cargo del Programa de Inclusión Social PROSPERA del Gobierno Federal, Instancia Municipal, Privada o Social con el mismo objetivo.
II. Los alumnos que se hayan inscrito después del periodo de preinscripciones del mes de febrero solo serán beneficiados de acuerdo a la disponibilidad presupuestal.
Restricción de los apoyos 
I. Que los alumnos inscritos no sean beneficiarios de algún programa similar: Programa de Educación Inicial y Básica del CONAFE (PEIB), del Programa de Apoyo de Educación Indígena a cargo de la Coordinación General de Fomento al Desarrollo Indígena de la CDI, del Esquema de Apoyo para Útiles Escolares a cargo del Programa de Inclusión Social PROSPERA del Gobierno Federal, Instancia Municipal, Privada o Social con el mismo objetivo.
II. Los alumnos que se hayan inscrito después del periodo de preinscripciones del mes de febrero solo serán beneficiados de acuerdo a la disponibilidad presupuestal.
Restricción de los apoyos 
I. Que los alumnos inscritos no sean beneficiarios de algún programa similar: Programa de Educación Inicial y Básica del CONAFE (PEIB), del Programa de Apoyo de Educación Indígena a cargo de la Coordinación General de Fomento al Desarrollo Indígena de la CDI, del Esquema de Apoyo para Útiles Escolares a cargo del Programa de Inclusión Social PROSPERA del Gobierno Federal, Instancia Municipal, Privada o Social con el mismo objetivo.
II. Los alumnos que se hayan inscrito después del periodo de preinscripciones del mes de febrero solo serán beneficiados de acuerdo a la disponibilidad presupuestal.
Restricción de los apoyos 
I. Que los alumnos inscritos no sean beneficiarios de algún programa similar: Programa de Educación Inicial y Básica del CONAFE (PEIB), del Programa de Apoyo de Educación Indígena a cargo de la Coordinación General de Fomento al Desarrollo Indígena de la CDI, del Esquema de Apoyo para Útiles Escolares a cargo del Programa de Inclusión Social PROSPERA del Gobierno Federal, Instancia Municipal, Privada o Social con el mismo objetivo.
II. Los alumnos que se hayan inscrito después del periodo de preinscripciones del mes de febrero solo serán beneficiados de acuerdo a la disponibilidad presupuestal.
</t>
  </si>
  <si>
    <t xml:space="preserve">Hasta la presente fecha de actualización esta área no generó información sobre programas distintos a los programas sociales que están publicitados en el artículo 70, fracción XV de la Ley General de Transparencia y Acceso a la Información Pública (programas de subsidios, estímulos y apoyos, programas de transferencia, de servicios, de infraestructura social) o el correlativo artículo 74 fracción XV de la Ley de Transparencia y Acceso a la Información Pública del Estado de Campeche. 
Esto es que no tuvo a su cargo algún instrumento normativo de planeación cuya finalidad consiste en desagregar y detallar los planteamientos y orientaciones generales de un plan nacional, estatal o regional mediante la identificación de objetivos y metas. </t>
  </si>
  <si>
    <t>CRECE, Componente Fomento al Ingreso</t>
  </si>
  <si>
    <t>Dirección de Fomento a la Economía Social</t>
  </si>
  <si>
    <t>Reglas de Operación del Programa CRECE</t>
  </si>
  <si>
    <t>http://transparencia.sedesyh.campeche.gob.mx/fracciones/f1/101.pdf</t>
  </si>
  <si>
    <t>Apartado de Instoducción de las Reglas de Operación del Programa CRECE</t>
  </si>
  <si>
    <t>Estimación a años anteriores y comportamiento del presupuesto</t>
  </si>
  <si>
    <t>http://www.transparencia.sedesyh.campeche.gob.mx/f/f15a/2019/1/3/a/X16.pdf</t>
  </si>
  <si>
    <t>Apartado 5, Inciso IV., Subinciso IV.1. de las Reglas de Operación del Programa CRECE</t>
  </si>
  <si>
    <t>Apartado 5, Inciso III., Subincisos III.3.1.1. y III.3.1.2 de las Reglas de Operación del Programa CRECE</t>
  </si>
  <si>
    <t>Apartado 26 de las Reglas de Operación del Programa CRECE</t>
  </si>
  <si>
    <t>Apartado 5, Inciso V., Subinciso V.1., V.1.1., V.1.2., V.1.3. de las Reglas de Operación del Programa CRECE</t>
  </si>
  <si>
    <t>Apartado 5, Inciso V., Subinciso V.3., V.3.1., V.3.2., V.3.2.1. de las Reglas de Operación del Programa CRECE</t>
  </si>
  <si>
    <t>Dirección de Fomento a la Economía Social (genera y posee la infomación), Subsecretaría de Desarrollo Social y Humano (publica y actualiza la información)</t>
  </si>
  <si>
    <t xml:space="preserve">Hasta la presente fecha de actualización esta área no generó información sobre programas distintos a los programas sociales que están publicitados en el artículo 70, fracción XV de la Ley General de Transparencia y Acceso a la Información Pública (programas de subsidios, estímulos y apoyos, programas de transferencia, de servicios, de infraestructura social) o el correlativo artículo 74 fracción XV de la Ley de Transparencia y Acceso a la Información Pública del Estado de Campeche. 
Esto es que no tuvo a su cargo algún instrumento normativo de planeación cuya finalidad consiste en desagregar y detallar los planteamientos y orientaciones generales de un plan nacional, estatal o regional mediante la identificación de objetivos y metas. Los espacios en blanco son por que no se generó información durante el periódo que se reporta.</t>
  </si>
  <si>
    <t>Coinversión Social</t>
  </si>
  <si>
    <t>Secretaría de Bienestar</t>
  </si>
  <si>
    <t>Presupuesto de Egresos de la Federación para el Ejercicio Fiscal 2019</t>
  </si>
  <si>
    <t>https://www.gob.mx/cms/uploads/attachment/file/284056/Reglas_de_Operacion_PCS_2018.pdf</t>
  </si>
  <si>
    <t>Apartado 1 Instoducción de las Reglas de Operación del Programa Coinversión Social 2018 (no ha salido la de 2019)</t>
  </si>
  <si>
    <t>http://www.transparencia.sedesyh.campeche.gob.mx/f/f15a/2019/1/3/a/X17.pdf</t>
  </si>
  <si>
    <t>1. Contar con Clave Única de Inscripción (CLUNI) asignada por el Gobierno Federal 2. Contar con un proyecto 3. Cumplir con los requisitos fiscales 4. Contar con los recursos necesarios 5. En caso de haber sido apoyado en el ejercicio fiscal anterior, deberá haber entregado a la Instancia Ejecutora correspondiente, el Reporte Final 6. Derecho a presentar un sólo proyecto en el ejercicio fiscal correspondiente.</t>
  </si>
  <si>
    <t xml:space="preserve">Los requisitos que los aspirantes deben cumplir para su elegibilidad se especifican en el apartado de las Reglas de Operación. En ningún caso, los criterios resultarán discriminatorios en materia de género y de derechos humanos. </t>
  </si>
  <si>
    <t>Unidad de la Ventanilla Única de Programas de Desarrollo Social</t>
  </si>
  <si>
    <t>A traves del Comité Técnico</t>
  </si>
  <si>
    <t>Hasta la presente fecha de actualización esta área no generó información sobre programas distintos a los programas sociales que están publicitados en el artículo 70, fracción XV de la Ley General de Transparencia y Acceso a la Información Pública (program</t>
  </si>
  <si>
    <t>Programa Empleo Temporal</t>
  </si>
  <si>
    <t>Presupuesto de Egresos de la Federación para el Ejercicio Fiscal 2018</t>
  </si>
  <si>
    <t>http://www.dof.gob.mx/nota_detalle.php?codigo=5509816&amp;fecha=30/12/2017</t>
  </si>
  <si>
    <t>http://www.transparencia.sedesyh.campeche.gob.mx/f/f15a/2019/1/3/a/X18.pdf</t>
  </si>
  <si>
    <t>Cumplir con requisitos que marcan las Reglas de Operación, buscando que los proyectos sean de beneficio social, familiar o comunitario.</t>
  </si>
  <si>
    <t>Bienestar Social Cerca de Ti: Diagnóstico Social</t>
  </si>
  <si>
    <t>Dirección de Cohesión e Inclusión Social</t>
  </si>
  <si>
    <t xml:space="preserve">Reglas de Operación del programa </t>
  </si>
  <si>
    <t>http://transparencia.sedesyh.campeche.gob.mx/fracciones/f15/ROP%20SOLUCIONES%202017.pdf</t>
  </si>
  <si>
    <t xml:space="preserve">total del numero de asistentes a las actividades  total del numero de personas dedectadas x100</t>
  </si>
  <si>
    <t>http://www.transparencia.sedesyh.campeche.gob.mx/f/f15a/2019/1/3/a/X(19-23).pdf</t>
  </si>
  <si>
    <t>se dectectara algun posible beneficiario y se aplicara un estudio socioeconomico</t>
  </si>
  <si>
    <t>libre</t>
  </si>
  <si>
    <t>el tipo de apoyo dependera de la modalidad en la que el lugar a beneficiar se encuentre</t>
  </si>
  <si>
    <t>Ventanilla Única de la Procuraduría de los Programas de Desarrollo Social</t>
  </si>
  <si>
    <t>corresponsabilidad social</t>
  </si>
  <si>
    <t>Dirección de Cohesión e Inlcusión Social (genera y posee la infomación), Subsecretaría de Desarrollo Social y Humano (publica y actualiza la información)</t>
  </si>
  <si>
    <t>Bienestar Social Cerca de Ti: Impulsando el Desarrollo de Aptitudes</t>
  </si>
  <si>
    <t>total de asistentes a las actividades total de solicitantes x 100</t>
  </si>
  <si>
    <t>se elaborara un listado de aistentes con algun grado de vulnerabilidad que requieran atencion</t>
  </si>
  <si>
    <t>Bienestar Social Cerca de Ti: Atención y Acompañamiento de la Gestión para Grupos Vulerables</t>
  </si>
  <si>
    <t>numero de acciones realizadas numero de acciones solicitadas a realizar x 100</t>
  </si>
  <si>
    <t>Familias creciendo en Cohesión: Espacios Recreativos</t>
  </si>
  <si>
    <t>total de espacios cominitarios atendidos totalde espacios comunitarios solicitados x 100</t>
  </si>
  <si>
    <t>se presentara un informe de las localidades visitadas para su evaluacion y se propondran las que cumplan con los requisitos para su autorizacion</t>
  </si>
  <si>
    <t>Gran Feria de la Alegria</t>
  </si>
  <si>
    <t>total de eventos realizados total de eventos solicitados x 100</t>
  </si>
  <si>
    <t>Programa Soluciones en su Componente Crece en tu Comunidad</t>
  </si>
  <si>
    <t>Dirección de Desarrollo Social</t>
  </si>
  <si>
    <t>Se encuentra en la Introducción de las Reglas de Operación del Programa Soluciones en su Componente Crece en tu Comunidad</t>
  </si>
  <si>
    <t>Total de habitantes beneficiados del total de habitantes de zonas con algún grado de marginación o rezago social. Total de beneficiarios que participan del total de beneficiarios programados.</t>
  </si>
  <si>
    <t>http://www.transparencia.sedesyh.campeche.gob.mx/f/f15a/2019/1/3/a/X(24-25).pdf</t>
  </si>
  <si>
    <t>Proyectos y/o acciones que contribuyan al máximo beneficio comunitario, incidan de manera directa en la calidad e vida de los habitantes del lugar a intervenir, fomenten la participación del mayor número de ciudadanos posibles en la ejecución de las acciones y/o proyectos dictaminados. Los demás criterios establecidos en el numeral VI.1, VI.2 y VI.3 del Componente Crece en tu Comunidad de las Reglas de Operación.</t>
  </si>
  <si>
    <t>Solicitar la instalación de un Equipo para Crecer para realizar un proyecto o acciones comunitarias. Ser mayores de edad. Ser habitantes de comunidades rurales y/o indigenas. Que no ocupen cargo de elección popular ni sean funcionarios publicos. Los demás requisitos establecidos en el numeral IV y IV.1 del Componente Crece en tu Comunidad de las Reglas de Operacion.</t>
  </si>
  <si>
    <t>20mil para Colonias Urbanas, Juntas Municipales, Centros Integradores, que presenten algún grado de rezago social o marginación, así como las ZAP´s urbanas.</t>
  </si>
  <si>
    <t>40mil para Comunidades Rurales y/o Indígenas con algún grado de rezago social y/o marginación, así como las ZAP´s rurales</t>
  </si>
  <si>
    <t>Interponer quejas, denuncias o sugerencia a la SEDESYH a través de la Ventanilla Unica de Programas de Desarrollo Social, ubicada en el interior de la SEDESYH en Av. Pedro Sainz de Baranda s/n por calle 51 edificio Plaza del Mar, Col. Centro, o al número telefónico 8119360 ext. 39304 o al teléfono con mensajería instantánea 9811175092, o ante la SECONT en calle 63 entre 10 y 12 edificio San Antonio, Col. Centro, C.P. 24000 o al número telefónico 8112123.</t>
  </si>
  <si>
    <t>Reglas de Operación del Programa Soluciones publicado el 11 de julio 2017</t>
  </si>
  <si>
    <t xml:space="preserve">Detectarse falsedad en la solicitud presentada por el Equipo para Crecer del lugar a beneficiar. Presentar alguna conducta inapropiada, hecho o situación que implique falta o incumplimiento a las disposiciones internas establecidas por la Secretaría. Cuando El Equipo para Crecer y/o la Comunidad del lugar a beneficiar hagan mal uso de los recursos otorgados como parte de la operatividad del componente. Así como los demás establecidos en el artículo 10.3 y 10.3.1 de las Reglas de Operación
</t>
  </si>
  <si>
    <t>No se ha generado informacion en el periodo reportado</t>
  </si>
  <si>
    <t>16, 17</t>
  </si>
  <si>
    <t>Comité de Contraloria Social</t>
  </si>
  <si>
    <t>Dirección de Desarrollo Social (genera y posee la información), Subsecretaría de Operaciones (publica y actualiza la información)</t>
  </si>
  <si>
    <t>Se menciona el Presupuesto Total del Año Fiscal 2019. En los espacios en blanco no se ha generado información en el periodo que se reporta. No se ha generado padron de beneficiarios.</t>
  </si>
  <si>
    <t>Programa Soluciones en su Componente Colaboracion Social</t>
  </si>
  <si>
    <t>Se encuentra en la Introducción de las Reglas de Operación del Programa Soluciones en su Componente Colaboracion Social</t>
  </si>
  <si>
    <t>Número de personas vulnerables por carencias sociales del Numero de habitantes totales de la Entidad. Número de proyectos realizados del número de proyectos programados a realizar.</t>
  </si>
  <si>
    <t xml:space="preserve">El tipo de Proyecto. El impacto o beneficio a la localidad o colonia del Estado de Campeche y/o persona vulnerable. Que el solicitante no haya recibido apoyo por el mismo concepto en el ejercicio fiscal anterior. Que cuente con las características de la población potencial. Los demás criterios establecidos en el numeral VI.1, VI.2 y VI.3 del Componente Colaboracion Social las Reglas de Operación.
</t>
  </si>
  <si>
    <t>Presentar y acreditar por escrito una solicitud donde exprese las obras, actividades, acciones o esquemas de trabajo enfocadas al mejoramiento del entorno social y/o en su caso, para ayudar a minimizar o disminuir cualquier situación de riesgo social. Ser habitante del Estado de Campeche. Adjuntar CURP, Identificación oficial, preferentemente comprobante de domicilio catastral u otro comprobante de domicilio no mayor a tres meses de antigüedad. Los demás criterios establecidos en el numeral IV, IV.1 y IV.2 del Componente Colaboracion Social de las Reglas de Operación.</t>
  </si>
  <si>
    <t>El monto del proyecto será fijado por el Comité Técnico del Programa Soluciones en su componente Colaboración Social, conforme a la solicitud y necesidades que se requieran, de acuerdo a la suficiencia presupuestal, para poder mejorar las condiciones sociales y nivel de vida de los habitantes, priorizando el apoyo para disminuir cualquier situación de riesgo social</t>
  </si>
  <si>
    <t xml:space="preserve">Cuando se detecte que ya se ha dado apoyo por el mismo concepto. Cuando el beneficiario renuncie expresamente al apoyo y lo manifieste mediante un escrito dirigido a la Secretaría. Cuando el beneficiario aplique en una actividad distinta a la solicitada y autorizada, sin previo aviso a la Secretaría. Cuando el Beneficiario no acepte la realización de las acciones de supervisión en los plazos y procedimientos que sean determinados por la Secretaría. Asi como los demás establecidos en el articulo 10.3 y 10.3.2 de las Reglas de Operación
</t>
  </si>
  <si>
    <t>18, 19</t>
  </si>
  <si>
    <t>Eficiencia</t>
  </si>
  <si>
    <t>Eficacia</t>
  </si>
  <si>
    <t>Economía</t>
  </si>
  <si>
    <t>Calidad</t>
  </si>
  <si>
    <t>Sí</t>
  </si>
  <si>
    <t>45708</t>
  </si>
  <si>
    <t>45709</t>
  </si>
  <si>
    <t>45710</t>
  </si>
  <si>
    <t>45711</t>
  </si>
  <si>
    <t>ID</t>
  </si>
  <si>
    <t>Objetivo(s) general(es)</t>
  </si>
  <si>
    <t>Objetivo(s) específico(s)</t>
  </si>
  <si>
    <t>Alcances (catálogo)</t>
  </si>
  <si>
    <t>Metas físicas</t>
  </si>
  <si>
    <t>Contribuir a que los habitantes de las localidades indígenas elegibles superen el aislamiento y dispongan de bienes y servicios básicos, mediante la construcción de obras de infraestructura básica y vivienda.</t>
  </si>
  <si>
    <t xml:space="preserve">I. Dotar de obras de infraestructura básica a localidades indígenas elegibles que observan carencias y rezagos en materia de comunicación terrestre, electrificación, agua potable y saneamiento y; 
II. Dotar de vivienda a familias de localidades elegibles que observan carencias en esa materia.
</t>
  </si>
  <si>
    <t>Corto plazo</t>
  </si>
  <si>
    <t>0 proyectos.</t>
  </si>
  <si>
    <t>Contribuir a fortalecer la participación social para impulsar el desarrollo comunitario mediante la inversión en Proyectos de Infraestructura Social, Servicios Comunitarios, Educativos y/o Proyectos Productivos cofinanciados por los tres órdenes de gobierno y organizaciones de mexicanas y mexicanos en el extranjero.</t>
  </si>
  <si>
    <t xml:space="preserve">I. Promover el desarrollo comunitario, a traves de proyectos de infraestructura social, servicios comunitarios, educativos y/o productivos porpuestos por los migrantes, en las localidades seleccionadas por ellos mismos, cofinanciados por los tres órdenes de gobierno y los migrantes organizados. </t>
  </si>
  <si>
    <t xml:space="preserve">Contribuir a la disminución de la deserción escolar de los niños y jóvenes Estudiantes de escasos recursos  en los niveles primaria, secundaria, media superior y superior que habitan en Localidades Rurales y Urbanas a través de Apoyos, económicos y en especie, así como el mejoramiento y construcción de Albergues en el Estado.</t>
  </si>
  <si>
    <t xml:space="preserve">I. Fortalecer el servicio de hospedaje y alimentación que se le brinda a los beneficiarios a través de los albergues y; 
II. Mejorar el equipamiento de los albergues, su infraestructura, así como verificar que éstos se mantengan en condiciones de habitabilidad y funcionamiento.
</t>
  </si>
  <si>
    <t xml:space="preserve">Contribuir a la disminución de los indicadores de calidad y espacio de la Vivienda y el de acceso a servicios básicos en la Vivienda, mediante acciones de Mejoramiento y servicios básicos en las Viviendas de la población que se encuentran en marginación y/o rezago social. </t>
  </si>
  <si>
    <t xml:space="preserve">I. Mejorar condiciones de la vivienda a través de acciones y/o obras de mejoramiento con la construcción de cuarto de baño y/o pisos de cemento y; 
II. Propiciar la dotación de servicios basicos como electrificación, drenaje y estufa ahorradora de leña.</t>
  </si>
  <si>
    <t>Contribuir a la permanencia, continuidad y conclusión escolar de los estudiantes de educación media superior y superior que se encuentran en vulnerabilidad económica.</t>
  </si>
  <si>
    <t xml:space="preserve">Facilitar la movilidad de los estudiantes a su Plantel Educativo. 
II. Apoyar la economía de los estudiantes en gasto de transporte.</t>
  </si>
  <si>
    <t>924 estudiantes</t>
  </si>
  <si>
    <t xml:space="preserve">Contribuir a la conclusión de las actividades académicas, titulación y al desarrollo profesional de
personas en vulnerabilidad económica que sean Prestadores de Servicio Social, Prácticas o
Residencia Profesional, pasantes o egresados.</t>
  </si>
  <si>
    <t xml:space="preserve">Incrementar la posibilidad de cubrir los gastos generados en el cumplimiento del
Servicio Social Prácticas Profesionales y Residencia Profesional cubriendo con ello un
requisito para lograr la obtención del título profesional.</t>
  </si>
  <si>
    <t>726 Becas</t>
  </si>
  <si>
    <t>Contribuir a la permanencia y continuidad en la formación académica de estudiantes en educación media superior y superior con vulnerabilidad económica a través de un equipo de TIC como herramienta para el desarrollo de habilidades y competencias.</t>
  </si>
  <si>
    <t xml:space="preserve">I. Contribuir a la reducción del gasto económico en la adquisición de herramientas tecnológicas para el desarrollo educativo.
II. Incentivar la permanencia y continuidad de los estudiantes que reciban el equipo de TIC y favorecer la conclusión de sus estudios.</t>
  </si>
  <si>
    <t>680 estudiantes</t>
  </si>
  <si>
    <t xml:space="preserve">Contribuir a elevar el bienestar social de los estudiantes de educación primaria en los Planteles Educativos Públicos Generales, Indígenas, Cursos Comunitarios del CONAFE y de aquellos con alto desempeño deportivo y de educación especial. </t>
  </si>
  <si>
    <t xml:space="preserve">I. Contribuir a la reducción del gasto familiar mediante la entrega de Artículos Escolares y Uniformes Deportivos a los alumnos de Escuelas Primarias Públicas Urbanas, alumnos de Centros de Atención Múltiple de Educación Especial y deportistas del Centro Deportivo de Alto Rendimiento del Estado.                           II.        Contribuir a la reducción del gasto familiar mediante la entrega de Calzado, a los alumnos de Escuelas Primarias Públicas Rurales , alumnos de  Cursos Comunitarios del CONAFE, alumnos de Centros de Atención Múltiple de Educación Especial y deportistas del Centro Deportivo de Alto Rendimiento del Estado.  III.        Mejorar el acceso de las familias a materiales y artículos escolares contribuyendo a la continuidad y asistencia regular de los alumnos a los planteles educativos.</t>
  </si>
  <si>
    <t>Mediano plazo</t>
  </si>
  <si>
    <t>Por definir.</t>
  </si>
  <si>
    <t>Apartado 5, Inciso I., Subinciso I.1. de las Reglas de Operación del Progrma CRECE</t>
  </si>
  <si>
    <t>Apartado 5, Inciso I., Subinciso I.2. de las Reglas de Operación del Progrma CRECE</t>
  </si>
  <si>
    <t>Apartado 2, Inciso 2.1. de las Reglas de Operación del Progrma Coinversión Social</t>
  </si>
  <si>
    <t>Apartado 2, Inciso 2.2. de las Reglas de Operación del Progrma Coinversión Social</t>
  </si>
  <si>
    <t>Apartado 2, Inciso 2.1. de las Reglas de Operación del Progrma Empleo Temporal</t>
  </si>
  <si>
    <t>Apartado 2, Inciso 2.2. de las Reglas de Operación del Progrma Empleo Temporal</t>
  </si>
  <si>
    <t>Contribuir al fortalecimiento del bienestar y la inclusión en las familias, priorizando grupos vulnerables, a través de acciones que coadyuven al bienestar, desarrollo aptitudes, promoción de valores, tradiciones y/o prevención de conductas antisociales para su atención.</t>
  </si>
  <si>
    <t>I. Realizar actividades que permitan reducir la violencia intrafamiliar, promover la igualdad de género y la no discriminación entre los grupos sociales y fomentar los valores humanos a través de diversas acciones de sensibilización, los cuales ayudarán a descubrir las habilidades que hay en ellos, mejorando de esta manera las relaciones entre las familias. Propiciando oportunidades para poder llevar una mejor calidad de vida, así como, fomentar y promover la cultura de la cooperación y el fortalecimiento de la comunidad.</t>
  </si>
  <si>
    <t>II. Ejecutar diagnósticos, individuales o colectivos, para establecer acciones a realizar de acuerdo al resultado y a sus necesidades.</t>
  </si>
  <si>
    <t>III. Bajo el resultado de solicitudes y/o diagnósticos se llevará a cabo el tipo de beneficio de acuerdo a sus necesidades generales y/o especializadas o canalizando a las áreas correspondientes.</t>
  </si>
  <si>
    <t>Contribuir al fortalecimiento de la cohesión social en las familias campechanas, priorizando grupos vulnerables, a través de acciones que coadyuven a la promoción de valores, tradiciones, prevención y/o atención de conductas antisociales; y creando áreas permanentes y eventuales para la recreación y atención, así como potencializar las actividades a través de recursos federales.</t>
  </si>
  <si>
    <t>II. Acondicionar y equipar espacios públicos para la convivencia y el esparcimiento de los habitantes donde se fomente la integración familiar y el sentido de pertenencia de la comunidad</t>
  </si>
  <si>
    <t>I. Realizar actividades que contribuyan a la cohesión social en las familias campechanas, fomentando valores a través de alternativas cívicas de recreación y aprovechamiento del tiempo libre</t>
  </si>
  <si>
    <t>Potenciar la participación de la sociedad de manera organizada en el desarrollo de acciones comunitarias entre los habitantes de las comunidades rurales, indígenas y urbanas preferentemente en condiciones de marginacion y de pobreza que permitan mantener, mejorar y/o conservar la infraestructura de los espacios públicos de las mismas, permitiendo con ello un desarrollo humano y bienestar equitativo, para contribuir a mejorar su calidad de vida</t>
  </si>
  <si>
    <t>Promover acciones que respondan a las necesidades de las localidades rurales y/o colonias urbanas beneficiarias para el fortalecimiento de la organización y participación social. Contribuir a la cohesión e inclusión social. Fortalecer las iniciativas locales de mantenimiento y conservación de los espacios públicos comunitarios.</t>
  </si>
  <si>
    <t>485 Comites de Crece en tu Comunidad</t>
  </si>
  <si>
    <t>Impulsar el desarrollo comunitario mediante la inversión en Proyectos de Infraestructura Social, Servicios Comunitarios y Desarrollo Humano, para mejorar las condiciones sociales y nivel de vida de las personas en vulnerabilidad y/o riesgo social.</t>
  </si>
  <si>
    <t>Promover el desarrollo comunitario a través de Proyectos de Infraestructura Social, Servicios Comunitarios y Desarrollo Humano en las localidades de nuestro Estado.</t>
  </si>
  <si>
    <t>16 Proyectos de Colaboracion Social</t>
  </si>
  <si>
    <t>45720</t>
  </si>
  <si>
    <t>45721</t>
  </si>
  <si>
    <t>45722</t>
  </si>
  <si>
    <t>Hipervínculo a los informes periódicos sobre la ejecución del programa</t>
  </si>
  <si>
    <t>Hipervínculo al resultado de las evaluaciones realizadas a dichos informes</t>
  </si>
  <si>
    <t xml:space="preserve">Fecha de publicacion  en el DOF  gaceta o equivalente de las evaluaciones realizadas a los programas</t>
  </si>
  <si>
    <t>Largo plazo</t>
  </si>
  <si>
    <t>45712</t>
  </si>
  <si>
    <t>45713</t>
  </si>
  <si>
    <t>45714</t>
  </si>
  <si>
    <t>45715</t>
  </si>
  <si>
    <t>45716</t>
  </si>
  <si>
    <t>45717</t>
  </si>
  <si>
    <t>45718</t>
  </si>
  <si>
    <t>45719</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</si>
  <si>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</si>
  <si>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</si>
  <si>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</si>
  <si>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</si>
  <si>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</si>
  <si>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</si>
  <si>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</si>
  <si>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</si>
  <si>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Población índigena elegible a las que se entregan obras de infraestructura básica</t>
  </si>
  <si>
    <t>Porcentaje de obras de infraestructura básica entregadas a las localidades indígenas elegidas</t>
  </si>
  <si>
    <t xml:space="preserve">(Número de proyectos presentados que cumplen  con los lineamientos/número de proyectos que cumplen con los lineamientos validados)x100</t>
  </si>
  <si>
    <t>Por ciento</t>
  </si>
  <si>
    <t>Anual</t>
  </si>
  <si>
    <t>Matriz de Indicadores para Resultados 2019</t>
  </si>
  <si>
    <t>Porcentaje de proyectos cofinanciados realizados.</t>
  </si>
  <si>
    <t>Porcentaje de proyectos aprobados según disponibilidad presupuestal en coordinación con los tres órdenes de gobierno.</t>
  </si>
  <si>
    <t>Número de proyectos cofinanciados realizados/ Número de proyectos solicitados x 100</t>
  </si>
  <si>
    <t>Por ciento.</t>
  </si>
  <si>
    <t>Porcentaje de apoyos otorgados en acciones de manutención y mejoramiento</t>
  </si>
  <si>
    <t>Total de albergues escolares indígenas en operación mide el porcentaje de los beneficiarios con apoyos económicos</t>
  </si>
  <si>
    <t>(Número de apoyos otorgados en acciones de manutención y mejoramiento/Número de apoyos solicitados en acciones de manutención y mejoramiento)x100</t>
  </si>
  <si>
    <t xml:space="preserve"> Viviendas apoyadas ubicadas en las localidades elegibles con acciones para el mejoramiento y servicios básicos.</t>
  </si>
  <si>
    <t xml:space="preserve"> Porcentaje de viviendas apoyadas con acciones para el mejoramiento y servicios básicos.</t>
  </si>
  <si>
    <t>(Número de viviendas apoyadas con acciones para el mejoramiento y servicios básicos / número de viviendas elegibles solicitantes) x 100</t>
  </si>
  <si>
    <t>Trimestral</t>
  </si>
  <si>
    <t>Entrega de becas de transporte estudiantes de educacion media superiror y superior que se encuentran en vulnerabilidad economica</t>
  </si>
  <si>
    <t>Porcentaje de alumnos benefiados respecto a la poblacion objetivo</t>
  </si>
  <si>
    <t>(Total de alumnos beneficiados/total poblacion objetivo)*100</t>
  </si>
  <si>
    <t>Entrega de becas de Servicio Social,Practicas Profesionales oResidencia Profesional personas en vulnerabilidad economica quesean prestadores de Servicio Social,Practicas Profesionales o Residencia Profesional,Psasntes o Egresados</t>
  </si>
  <si>
    <t>Porcentaje de alumnos beneficiarios respento a la poblacion objetivo</t>
  </si>
  <si>
    <t xml:space="preserve">Entrega de equiosTIC a estudiantes de educaion Media Superior y Superior cin Vulnerabilidad economica </t>
  </si>
  <si>
    <t>Porcentaje de alumnos respecto a la poblacion objetivo</t>
  </si>
  <si>
    <t>(Total de Alumnos beneficiados /Total de poblacion objetivo)*100</t>
  </si>
  <si>
    <t>Entrega de materiales educativos estudiantes de educacion primaria en los planteles educativos generales, indigenas, de cursos comunitarios del CONAFE, de alto desempeño deportivo y educacion especial</t>
  </si>
  <si>
    <t>Porcentaje de alumnos beneficiarios con respecto a los alumnos incritos</t>
  </si>
  <si>
    <t>(Total de alumnos beneficiados/total de alumnos inscritos)*100</t>
  </si>
  <si>
    <t>Porcentaje de población en situación de pobreza</t>
  </si>
  <si>
    <t>Contribuir al combate de la pobreza y proporcionar asistencia a grupos vulnerables</t>
  </si>
  <si>
    <t>(Número de personas en situación de pobreza / Habitantes totales de la Entidad) x 100</t>
  </si>
  <si>
    <t>Bienal</t>
  </si>
  <si>
    <t>Anexo Estadístico de Pobreza en México del Consejo Nacional de Evaluación de la Política de Desarrollo Social (CONEVAL)</t>
  </si>
  <si>
    <t>Porcentaje de población vulnerable por ingreso.</t>
  </si>
  <si>
    <t>Contribuir a la generación de capital social y fortalecimiento de las capacidades.</t>
  </si>
  <si>
    <t>(Población vulnerable por ingreso / Población Total del Estado de Campeche) x100</t>
  </si>
  <si>
    <t>porcentaje de asistentes a las actividades para el diagnostico social</t>
  </si>
  <si>
    <t>se refiere al numero de asistentes a las activiades</t>
  </si>
  <si>
    <t>total de asistentes a las actividades total de personas dedectatas x 100</t>
  </si>
  <si>
    <t xml:space="preserve">por ciento </t>
  </si>
  <si>
    <t xml:space="preserve">trimestral </t>
  </si>
  <si>
    <t xml:space="preserve">porcentaje de asistentes a las actividades para el desarrollo de aptitudes </t>
  </si>
  <si>
    <t xml:space="preserve">total de asistentes </t>
  </si>
  <si>
    <t>total de asistentes a las actividades total de solicitudes x 100</t>
  </si>
  <si>
    <t xml:space="preserve">porcentaje de acciones realizadas </t>
  </si>
  <si>
    <t xml:space="preserve">se refiere al numero de acciones por realizar y al numero de acciones por atender </t>
  </si>
  <si>
    <t xml:space="preserve">porcentaje de espacios cominitarios atendidos </t>
  </si>
  <si>
    <t xml:space="preserve">se refiere al numero de espacios por atender </t>
  </si>
  <si>
    <t>total de espacios comunitarios atendidos total de espacios comunitarios solicitados x 100</t>
  </si>
  <si>
    <t>porcentaje de eventos realizados respecto a los solicitados</t>
  </si>
  <si>
    <t>se refiere al numero de eventos por realizar</t>
  </si>
  <si>
    <t xml:space="preserve">total de eventos  realizados total de eventos solicitados x 100</t>
  </si>
  <si>
    <t xml:space="preserve">Porcentaje de beneficiarios que participan en el programa </t>
  </si>
  <si>
    <t>Equipos para crecer integrados para la participación social de manera organizada</t>
  </si>
  <si>
    <t>(Total de beneficiarios que participan/ Total de beneficiarios programados) x 100</t>
  </si>
  <si>
    <t xml:space="preserve">Porcentaje de equipos ciudadanos para crecer instalados con recursos entregados </t>
  </si>
  <si>
    <t>Entrega de recursos a equipos ciudadanos para crecer</t>
  </si>
  <si>
    <t>(Total de equipos ciudadanos para crecer con recursos entregados / Total de equipos ciudadanos para crecer instalados) x100</t>
  </si>
  <si>
    <t>Porcentaje de proyectos realizados</t>
  </si>
  <si>
    <t>Entrega de apoyos en especie y/o económicos a grupos vulnerables</t>
  </si>
  <si>
    <t>(Número de proyectos realizados / Número de proyectos programados a realizar) x 100</t>
  </si>
  <si>
    <t>Entrega de apoyos a través de Proyectos de obra y/o acción social</t>
  </si>
</sst>
</file>

<file path=xl/styles.xml><?xml version="1.0" encoding="utf-8"?>
<styleSheet xmlns="http://schemas.openxmlformats.org/spreadsheetml/2006/main" xmlns:mc="http://schemas.openxmlformats.org/markup-compatibility/2006" xmlns:x14ac="http://schemas.microsoft.com/office/spreadsheetml/2009/9/ac" mc:Ignorable="x14ac">
  <numFmts count="0"/>
  <fonts count="5">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12">
    <xf numFmtId="0" applyNumberFormat="1" fontId="0" applyFont="1" fillId="0" applyFill="1" borderId="0" applyBorder="1" xfId="0"/>
    <xf numFmtId="0" applyNumberFormat="1" fontId="3" applyFont="1" fillId="0" applyFill="1" borderId="0" applyBorder="1" xfId="1"/>
    <xf numFmtId="0" applyNumberFormat="1" fontId="1" applyFont="1" fillId="2" applyFill="1" borderId="1" applyBorder="1" xfId="0">
      <alignment horizontal="center" wrapText="1"/>
    </xf>
    <xf numFmtId="0" applyNumberFormat="1" fontId="2" applyFont="1" fillId="3" applyFill="1" borderId="1" applyBorder="1" xfId="0">
      <alignment horizontal="center" wrapText="1"/>
    </xf>
    <xf numFmtId="0" applyNumberFormat="1" fontId="0" applyFont="1" fillId="0" applyFill="1" borderId="0" applyBorder="1" xfId="0"/>
    <xf numFmtId="14" applyNumberFormat="1" fontId="0" applyFont="1" fillId="0" applyFill="1" borderId="0" applyBorder="1" xfId="0"/>
    <xf numFmtId="0" applyNumberFormat="1" fontId="0" applyFont="1" fillId="0" applyFill="1" borderId="0" applyBorder="1" xfId="0"/>
    <xf numFmtId="0" applyNumberFormat="1" fontId="0" applyFont="1" fillId="0" applyFill="1" borderId="0" applyBorder="1" xfId="0"/>
    <xf numFmtId="0" applyNumberFormat="1" fontId="4" applyFont="1" fillId="0" applyFill="1" borderId="0" applyBorder="1" xfId="1"/>
    <xf numFmtId="0" applyNumberFormat="1" fontId="1" applyFont="1" fillId="2" applyFill="1" borderId="1" applyBorder="1" xfId="0">
      <alignment horizontal="center" wrapText="1"/>
    </xf>
    <xf numFmtId="0" applyNumberFormat="1" fontId="0" applyFont="1" fillId="0" applyFill="1" borderId="0" applyBorder="1" xfId="0"/>
    <xf numFmtId="0" applyNumberFormat="1" fontId="2" applyFont="1" fillId="3" applyFill="1" borderId="1" applyBorder="1" xfId="0"/>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2" Type="http://schemas.openxmlformats.org/officeDocument/2006/relationships/hyperlink" Target="http://www.transparencia.sedesyh.campeche.gob.mx/f/f40a/2019/1/6/a/F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5"/>
  <sheetViews>
    <sheetView tabSelected="1" topLeftCell="AG6" workbookViewId="0">
      <selection activeCell="AI12" sqref="AI12"/>
    </sheetView>
  </sheetViews>
  <sheetFormatPr baseColWidth="10" defaultColWidth="9.140625" defaultRowHeight="15" x14ac:dyDescent="0.25"/>
  <cols>
    <col min="1" max="1" bestFit="1" width="8" customWidth="1"/>
    <col min="2" max="2" bestFit="1" width="36.42578125" customWidth="1"/>
    <col min="3" max="3" bestFit="1" width="38.5703125" customWidth="1"/>
    <col min="4" max="4" bestFit="1" width="24.85546875" customWidth="1"/>
    <col min="5" max="5" bestFit="1" width="24.7109375" customWidth="1"/>
    <col min="6" max="6" bestFit="1" width="50.42578125" customWidth="1"/>
    <col min="7" max="7" bestFit="1" width="39" customWidth="1"/>
    <col min="8" max="8" bestFit="1" width="43.5703125" customWidth="1"/>
    <col min="9" max="9" bestFit="1" width="77.5703125" customWidth="1"/>
    <col min="10" max="10" bestFit="1" width="75" customWidth="1"/>
    <col min="11" max="11" bestFit="1" width="51.5703125" customWidth="1"/>
    <col min="12" max="12" bestFit="1" width="21" customWidth="1"/>
    <col min="13" max="13" bestFit="1" width="23.140625" customWidth="1"/>
    <col min="14" max="14" bestFit="1" width="8" customWidth="1"/>
    <col min="15" max="15" bestFit="1" width="46" customWidth="1"/>
    <col min="16" max="16" bestFit="1" width="46.5703125" customWidth="1"/>
    <col min="17" max="17" bestFit="1" width="25.7109375" customWidth="1"/>
    <col min="18" max="18" bestFit="1" width="28.5703125" customWidth="1"/>
    <col min="19" max="19" bestFit="1" width="29.85546875" customWidth="1"/>
    <col min="20" max="20" bestFit="1" width="27.28515625" customWidth="1"/>
    <col min="21" max="21" bestFit="1" width="23.28515625" customWidth="1"/>
    <col min="22" max="22" bestFit="1" width="27.7109375" customWidth="1"/>
    <col min="23" max="23" bestFit="1" width="49.28515625" customWidth="1"/>
    <col min="24" max="24" bestFit="1" width="32" customWidth="1"/>
    <col min="25" max="25" bestFit="1" width="20.7109375" customWidth="1"/>
    <col min="26" max="26" bestFit="1" width="33.42578125" customWidth="1"/>
    <col min="27" max="27" bestFit="1" width="41.7109375" customWidth="1"/>
    <col min="28" max="28" bestFit="1" width="42.140625" customWidth="1"/>
    <col min="29" max="29" bestFit="1" width="44.85546875" customWidth="1"/>
    <col min="30" max="30" bestFit="1" width="24" customWidth="1"/>
    <col min="31" max="31" bestFit="1" width="43" customWidth="1"/>
    <col min="32" max="32" bestFit="1" width="15.42578125" customWidth="1"/>
    <col min="33" max="33" bestFit="1" width="23.42578125" customWidth="1"/>
    <col min="34" max="34" bestFit="1" width="22.7109375" customWidth="1"/>
    <col min="35" max="35" bestFit="1" width="44" customWidth="1"/>
    <col min="36" max="36" bestFit="1" width="41.85546875" customWidth="1"/>
    <col min="37" max="37" bestFit="1" width="46" customWidth="1"/>
    <col min="38" max="38" bestFit="1" width="26.28515625" customWidth="1"/>
    <col min="39" max="39" bestFit="1" width="41.28515625" customWidth="1"/>
    <col min="40" max="40" bestFit="1" width="57.7109375" customWidth="1"/>
    <col min="41" max="41" bestFit="1" width="38.5703125" customWidth="1"/>
    <col min="42" max="42" bestFit="1" width="28.85546875" customWidth="1"/>
    <col min="43" max="43" bestFit="1" width="61.7109375" customWidth="1"/>
    <col min="44" max="44" bestFit="1" width="46.7109375" customWidth="1"/>
    <col min="45" max="45" bestFit="1" width="73.140625" customWidth="1"/>
    <col min="46" max="46" bestFit="1" width="17.5703125" customWidth="1"/>
    <col min="47" max="47" bestFit="1" width="20" customWidth="1"/>
    <col min="48" max="48" bestFit="1" width="8" customWidth="1"/>
  </cols>
  <sheetData>
    <row r="1" hidden="1">
      <c r="A1" s="0" t="s">
        <v>7</v>
      </c>
    </row>
    <row r="2">
      <c r="A2" s="9" t="s">
        <v>8</v>
      </c>
      <c r="B2" s="10"/>
      <c r="C2" s="10"/>
      <c r="D2" s="9" t="s">
        <v>9</v>
      </c>
      <c r="E2" s="10"/>
      <c r="F2" s="10"/>
      <c r="G2" s="9" t="s">
        <v>10</v>
      </c>
      <c r="H2" s="10"/>
      <c r="I2" s="10"/>
    </row>
    <row r="3">
      <c r="A3" s="11" t="s">
        <v>11</v>
      </c>
      <c r="B3" s="10"/>
      <c r="C3" s="10"/>
      <c r="D3" s="11" t="s">
        <v>12</v>
      </c>
      <c r="E3" s="10"/>
      <c r="F3" s="10"/>
      <c r="G3" s="11" t="s">
        <v>13</v>
      </c>
      <c r="H3" s="10"/>
      <c r="I3" s="10"/>
    </row>
    <row r="4" hidden="1">
      <c r="A4" s="0" t="s">
        <v>14</v>
      </c>
      <c r="B4" s="0" t="s">
        <v>15</v>
      </c>
      <c r="C4" s="0" t="s">
        <v>15</v>
      </c>
      <c r="D4" s="0" t="s">
        <v>16</v>
      </c>
      <c r="E4" s="0" t="s">
        <v>17</v>
      </c>
      <c r="F4" s="0" t="s">
        <v>16</v>
      </c>
      <c r="G4" s="0" t="s">
        <v>14</v>
      </c>
      <c r="H4" s="0" t="s">
        <v>14</v>
      </c>
      <c r="I4" s="0" t="s">
        <v>14</v>
      </c>
      <c r="J4" s="0" t="s">
        <v>18</v>
      </c>
      <c r="K4" s="0" t="s">
        <v>16</v>
      </c>
      <c r="L4" s="0" t="s">
        <v>15</v>
      </c>
      <c r="M4" s="0" t="s">
        <v>15</v>
      </c>
      <c r="N4" s="0" t="s">
        <v>17</v>
      </c>
      <c r="O4" s="0" t="s">
        <v>19</v>
      </c>
      <c r="P4" s="0" t="s">
        <v>20</v>
      </c>
      <c r="Q4" s="0" t="s">
        <v>17</v>
      </c>
      <c r="R4" s="0" t="s">
        <v>21</v>
      </c>
      <c r="S4" s="0" t="s">
        <v>21</v>
      </c>
      <c r="T4" s="0" t="s">
        <v>21</v>
      </c>
      <c r="U4" s="0" t="s">
        <v>21</v>
      </c>
      <c r="V4" s="0" t="s">
        <v>21</v>
      </c>
      <c r="W4" s="0" t="s">
        <v>18</v>
      </c>
      <c r="X4" s="0" t="s">
        <v>18</v>
      </c>
      <c r="Y4" s="0" t="s">
        <v>17</v>
      </c>
      <c r="Z4" s="0" t="s">
        <v>17</v>
      </c>
      <c r="AA4" s="0" t="s">
        <v>17</v>
      </c>
      <c r="AB4" s="0" t="s">
        <v>17</v>
      </c>
      <c r="AC4" s="0" t="s">
        <v>17</v>
      </c>
      <c r="AD4" s="0" t="s">
        <v>17</v>
      </c>
      <c r="AE4" s="0" t="s">
        <v>17</v>
      </c>
      <c r="AF4" s="0" t="s">
        <v>14</v>
      </c>
      <c r="AG4" s="0" t="s">
        <v>17</v>
      </c>
      <c r="AH4" s="0" t="s">
        <v>17</v>
      </c>
      <c r="AI4" s="0" t="s">
        <v>18</v>
      </c>
      <c r="AJ4" s="0" t="s">
        <v>17</v>
      </c>
      <c r="AK4" s="0" t="s">
        <v>19</v>
      </c>
      <c r="AL4" s="0" t="s">
        <v>17</v>
      </c>
      <c r="AM4" s="0" t="s">
        <v>16</v>
      </c>
      <c r="AN4" s="0" t="s">
        <v>17</v>
      </c>
      <c r="AO4" s="0" t="s">
        <v>16</v>
      </c>
      <c r="AP4" s="0" t="s">
        <v>18</v>
      </c>
      <c r="AQ4" s="0" t="s">
        <v>19</v>
      </c>
      <c r="AR4" s="0" t="s">
        <v>18</v>
      </c>
      <c r="AS4" s="0" t="s">
        <v>17</v>
      </c>
      <c r="AT4" s="0" t="s">
        <v>15</v>
      </c>
      <c r="AU4" s="0" t="s">
        <v>22</v>
      </c>
      <c r="AV4" s="0" t="s">
        <v>23</v>
      </c>
    </row>
    <row r="5" hidden="1">
      <c r="A5" s="0" t="s">
        <v>24</v>
      </c>
      <c r="B5" s="0" t="s">
        <v>25</v>
      </c>
      <c r="C5" s="0" t="s">
        <v>26</v>
      </c>
      <c r="D5" s="0" t="s">
        <v>27</v>
      </c>
      <c r="E5" s="0" t="s">
        <v>28</v>
      </c>
      <c r="F5" s="0" t="s">
        <v>29</v>
      </c>
      <c r="G5" s="0" t="s">
        <v>30</v>
      </c>
      <c r="H5" s="0" t="s">
        <v>31</v>
      </c>
      <c r="I5" s="0" t="s">
        <v>32</v>
      </c>
      <c r="J5" s="0" t="s">
        <v>33</v>
      </c>
      <c r="K5" s="0" t="s">
        <v>34</v>
      </c>
      <c r="L5" s="0" t="s">
        <v>35</v>
      </c>
      <c r="M5" s="0" t="s">
        <v>36</v>
      </c>
      <c r="N5" s="0" t="s">
        <v>37</v>
      </c>
      <c r="O5" s="0" t="s">
        <v>38</v>
      </c>
      <c r="P5" s="0" t="s">
        <v>39</v>
      </c>
      <c r="Q5" s="0" t="s">
        <v>40</v>
      </c>
      <c r="R5" s="0" t="s">
        <v>41</v>
      </c>
      <c r="S5" s="0" t="s">
        <v>42</v>
      </c>
      <c r="T5" s="0" t="s">
        <v>43</v>
      </c>
      <c r="U5" s="0" t="s">
        <v>44</v>
      </c>
      <c r="V5" s="0" t="s">
        <v>45</v>
      </c>
      <c r="W5" s="0" t="s">
        <v>46</v>
      </c>
      <c r="X5" s="0" t="s">
        <v>47</v>
      </c>
      <c r="Y5" s="0" t="s">
        <v>48</v>
      </c>
      <c r="Z5" s="0" t="s">
        <v>49</v>
      </c>
      <c r="AA5" s="0" t="s">
        <v>50</v>
      </c>
      <c r="AB5" s="0" t="s">
        <v>51</v>
      </c>
      <c r="AC5" s="0" t="s">
        <v>52</v>
      </c>
      <c r="AD5" s="0" t="s">
        <v>53</v>
      </c>
      <c r="AE5" s="0" t="s">
        <v>54</v>
      </c>
      <c r="AF5" s="0" t="s">
        <v>55</v>
      </c>
      <c r="AG5" s="0" t="s">
        <v>56</v>
      </c>
      <c r="AH5" s="0" t="s">
        <v>57</v>
      </c>
      <c r="AI5" s="0" t="s">
        <v>58</v>
      </c>
      <c r="AJ5" s="0" t="s">
        <v>59</v>
      </c>
      <c r="AK5" s="0" t="s">
        <v>60</v>
      </c>
      <c r="AL5" s="0" t="s">
        <v>61</v>
      </c>
      <c r="AM5" s="0" t="s">
        <v>62</v>
      </c>
      <c r="AN5" s="0" t="s">
        <v>63</v>
      </c>
      <c r="AO5" s="0" t="s">
        <v>64</v>
      </c>
      <c r="AP5" s="0" t="s">
        <v>65</v>
      </c>
      <c r="AQ5" s="0" t="s">
        <v>66</v>
      </c>
      <c r="AR5" s="0" t="s">
        <v>67</v>
      </c>
      <c r="AS5" s="0" t="s">
        <v>68</v>
      </c>
      <c r="AT5" s="0" t="s">
        <v>69</v>
      </c>
      <c r="AU5" s="0" t="s">
        <v>70</v>
      </c>
      <c r="AV5" s="0" t="s">
        <v>71</v>
      </c>
    </row>
    <row r="6">
      <c r="A6" s="9" t="s">
        <v>72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row>
    <row r="7" ht="26.25">
      <c r="A7" s="3" t="s">
        <v>73</v>
      </c>
      <c r="B7" s="3" t="s">
        <v>74</v>
      </c>
      <c r="C7" s="3" t="s">
        <v>75</v>
      </c>
      <c r="D7" s="3" t="s">
        <v>76</v>
      </c>
      <c r="E7" s="3" t="s">
        <v>77</v>
      </c>
      <c r="F7" s="3" t="s">
        <v>78</v>
      </c>
      <c r="G7" s="3" t="s">
        <v>79</v>
      </c>
      <c r="H7" s="3" t="s">
        <v>80</v>
      </c>
      <c r="I7" s="3" t="s">
        <v>81</v>
      </c>
      <c r="J7" s="3" t="s">
        <v>82</v>
      </c>
      <c r="K7" s="3" t="s">
        <v>83</v>
      </c>
      <c r="L7" s="3" t="s">
        <v>84</v>
      </c>
      <c r="M7" s="3" t="s">
        <v>85</v>
      </c>
      <c r="N7" s="3" t="s">
        <v>86</v>
      </c>
      <c r="O7" s="3" t="s">
        <v>87</v>
      </c>
      <c r="P7" s="3" t="s">
        <v>88</v>
      </c>
      <c r="Q7" s="3" t="s">
        <v>89</v>
      </c>
      <c r="R7" s="3" t="s">
        <v>90</v>
      </c>
      <c r="S7" s="3" t="s">
        <v>91</v>
      </c>
      <c r="T7" s="3" t="s">
        <v>92</v>
      </c>
      <c r="U7" s="3" t="s">
        <v>93</v>
      </c>
      <c r="V7" s="3" t="s">
        <v>94</v>
      </c>
      <c r="W7" s="3" t="s">
        <v>95</v>
      </c>
      <c r="X7" s="3" t="s">
        <v>96</v>
      </c>
      <c r="Y7" s="3" t="s">
        <v>97</v>
      </c>
      <c r="Z7" s="3" t="s">
        <v>98</v>
      </c>
      <c r="AA7" s="3" t="s">
        <v>99</v>
      </c>
      <c r="AB7" s="3" t="s">
        <v>100</v>
      </c>
      <c r="AC7" s="3" t="s">
        <v>101</v>
      </c>
      <c r="AD7" s="3" t="s">
        <v>102</v>
      </c>
      <c r="AE7" s="3" t="s">
        <v>103</v>
      </c>
      <c r="AF7" s="3" t="s">
        <v>104</v>
      </c>
      <c r="AG7" s="3" t="s">
        <v>105</v>
      </c>
      <c r="AH7" s="3" t="s">
        <v>106</v>
      </c>
      <c r="AI7" s="3" t="s">
        <v>107</v>
      </c>
      <c r="AJ7" s="3" t="s">
        <v>108</v>
      </c>
      <c r="AK7" s="3" t="s">
        <v>109</v>
      </c>
      <c r="AL7" s="3" t="s">
        <v>110</v>
      </c>
      <c r="AM7" s="3" t="s">
        <v>111</v>
      </c>
      <c r="AN7" s="3" t="s">
        <v>112</v>
      </c>
      <c r="AO7" s="3" t="s">
        <v>113</v>
      </c>
      <c r="AP7" s="3" t="s">
        <v>114</v>
      </c>
      <c r="AQ7" s="3" t="s">
        <v>115</v>
      </c>
      <c r="AR7" s="3" t="s">
        <v>116</v>
      </c>
      <c r="AS7" s="3" t="s">
        <v>117</v>
      </c>
      <c r="AT7" s="3" t="s">
        <v>118</v>
      </c>
      <c r="AU7" s="3" t="s">
        <v>119</v>
      </c>
      <c r="AV7" s="3" t="s">
        <v>120</v>
      </c>
    </row>
    <row r="8">
      <c r="A8" s="0">
        <v>2019</v>
      </c>
      <c r="B8" s="5">
        <v>43466</v>
      </c>
      <c r="C8" s="5">
        <v>43555</v>
      </c>
      <c r="D8" s="0" t="s">
        <v>4</v>
      </c>
      <c r="E8" s="0" t="s">
        <v>121</v>
      </c>
      <c r="F8" s="0" t="s">
        <v>1</v>
      </c>
      <c r="H8" s="0" t="s">
        <v>122</v>
      </c>
      <c r="I8" s="0" t="s">
        <v>123</v>
      </c>
      <c r="J8" s="0" t="s">
        <v>124</v>
      </c>
      <c r="K8" s="0" t="s">
        <v>0</v>
      </c>
      <c r="L8" s="5">
        <v>43466</v>
      </c>
      <c r="M8" s="5">
        <v>43830</v>
      </c>
      <c r="N8" s="0" t="s">
        <v>125</v>
      </c>
      <c r="O8" s="0">
        <v>1</v>
      </c>
      <c r="P8" s="0">
        <v>0</v>
      </c>
      <c r="Q8" s="0" t="s">
        <v>126</v>
      </c>
      <c r="R8" s="0">
        <v>0</v>
      </c>
      <c r="T8" s="0">
        <v>0</v>
      </c>
      <c r="X8" s="0" t="s">
        <v>127</v>
      </c>
      <c r="Y8" s="0" t="s">
        <v>128</v>
      </c>
      <c r="Z8" s="0" t="s">
        <v>129</v>
      </c>
      <c r="AA8" s="0" t="s">
        <v>130</v>
      </c>
      <c r="AB8" s="0" t="s">
        <v>130</v>
      </c>
      <c r="AC8" s="0" t="s">
        <v>131</v>
      </c>
      <c r="AD8" s="0" t="s">
        <v>132</v>
      </c>
      <c r="AE8" s="0" t="s">
        <v>133</v>
      </c>
      <c r="AF8" s="0" t="s">
        <v>134</v>
      </c>
      <c r="AG8" s="0" t="s">
        <v>135</v>
      </c>
      <c r="AH8" s="4" t="s">
        <v>136</v>
      </c>
      <c r="AI8" s="1"/>
      <c r="AK8" s="0">
        <v>1</v>
      </c>
      <c r="AL8" s="0" t="s">
        <v>137</v>
      </c>
      <c r="AM8" s="0" t="s">
        <v>1</v>
      </c>
      <c r="AS8" s="0" t="s">
        <v>138</v>
      </c>
      <c r="AT8" s="5">
        <v>43563</v>
      </c>
      <c r="AU8" s="5">
        <v>43585</v>
      </c>
      <c r="AV8" s="0" t="s">
        <v>139</v>
      </c>
    </row>
    <row r="9">
      <c r="A9" s="0">
        <v>2019</v>
      </c>
      <c r="B9" s="5">
        <v>43466</v>
      </c>
      <c r="C9" s="5">
        <v>43555</v>
      </c>
      <c r="D9" s="0" t="s">
        <v>6</v>
      </c>
      <c r="E9" s="0" t="s">
        <v>140</v>
      </c>
      <c r="F9" s="0" t="s">
        <v>1</v>
      </c>
      <c r="H9" s="0" t="s">
        <v>122</v>
      </c>
      <c r="I9" s="0" t="s">
        <v>141</v>
      </c>
      <c r="J9" s="0" t="s">
        <v>142</v>
      </c>
      <c r="K9" s="0" t="s">
        <v>0</v>
      </c>
      <c r="L9" s="5">
        <v>43466</v>
      </c>
      <c r="M9" s="5">
        <v>43830</v>
      </c>
      <c r="N9" s="0" t="s">
        <v>125</v>
      </c>
      <c r="O9" s="0">
        <v>2</v>
      </c>
      <c r="P9" s="0">
        <v>0</v>
      </c>
      <c r="Q9" s="0" t="s">
        <v>126</v>
      </c>
      <c r="R9" s="0">
        <v>0</v>
      </c>
      <c r="T9" s="0">
        <v>0</v>
      </c>
      <c r="X9" s="0" t="s">
        <v>143</v>
      </c>
      <c r="Y9" s="0" t="s">
        <v>144</v>
      </c>
      <c r="Z9" s="0" t="s">
        <v>145</v>
      </c>
      <c r="AA9" s="0" t="s">
        <v>130</v>
      </c>
      <c r="AB9" s="0" t="s">
        <v>130</v>
      </c>
      <c r="AC9" s="0" t="s">
        <v>146</v>
      </c>
      <c r="AD9" s="0" t="s">
        <v>132</v>
      </c>
      <c r="AE9" s="0" t="s">
        <v>147</v>
      </c>
      <c r="AF9" s="0" t="s">
        <v>134</v>
      </c>
      <c r="AG9" s="0" t="s">
        <v>135</v>
      </c>
      <c r="AH9" s="4" t="s">
        <v>136</v>
      </c>
      <c r="AK9" s="0">
        <v>2</v>
      </c>
      <c r="AL9" s="0" t="s">
        <v>137</v>
      </c>
      <c r="AM9" s="0" t="s">
        <v>1</v>
      </c>
      <c r="AS9" s="0" t="s">
        <v>138</v>
      </c>
      <c r="AT9" s="5">
        <v>43563</v>
      </c>
      <c r="AU9" s="5">
        <v>43585</v>
      </c>
      <c r="AV9" s="0" t="s">
        <v>148</v>
      </c>
    </row>
    <row r="10">
      <c r="A10" s="0">
        <v>2019</v>
      </c>
      <c r="B10" s="5">
        <v>43466</v>
      </c>
      <c r="C10" s="5">
        <v>43555</v>
      </c>
      <c r="D10" s="0" t="s">
        <v>3</v>
      </c>
      <c r="E10" s="0" t="s">
        <v>149</v>
      </c>
      <c r="F10" s="0" t="s">
        <v>1</v>
      </c>
      <c r="H10" s="0" t="s">
        <v>122</v>
      </c>
      <c r="I10" s="0" t="s">
        <v>150</v>
      </c>
      <c r="J10" s="0" t="s">
        <v>151</v>
      </c>
      <c r="K10" s="0" t="s">
        <v>0</v>
      </c>
      <c r="L10" s="5">
        <v>43466</v>
      </c>
      <c r="M10" s="5">
        <v>43830</v>
      </c>
      <c r="N10" s="0" t="s">
        <v>125</v>
      </c>
      <c r="O10" s="0">
        <v>3</v>
      </c>
      <c r="P10" s="0">
        <v>0</v>
      </c>
      <c r="Q10" s="0" t="s">
        <v>126</v>
      </c>
      <c r="R10" s="0">
        <v>0</v>
      </c>
      <c r="T10" s="0">
        <v>0</v>
      </c>
      <c r="X10" s="0" t="s">
        <v>152</v>
      </c>
      <c r="Y10" s="0" t="s">
        <v>153</v>
      </c>
      <c r="Z10" s="0" t="s">
        <v>154</v>
      </c>
      <c r="AA10" s="0" t="s">
        <v>130</v>
      </c>
      <c r="AB10" s="0" t="s">
        <v>130</v>
      </c>
      <c r="AC10" s="0" t="s">
        <v>155</v>
      </c>
      <c r="AD10" s="0" t="s">
        <v>132</v>
      </c>
      <c r="AE10" s="0" t="s">
        <v>156</v>
      </c>
      <c r="AF10" s="0" t="s">
        <v>134</v>
      </c>
      <c r="AG10" s="0" t="s">
        <v>135</v>
      </c>
      <c r="AH10" s="4" t="s">
        <v>136</v>
      </c>
      <c r="AK10" s="0">
        <v>3</v>
      </c>
      <c r="AL10" s="0" t="s">
        <v>137</v>
      </c>
      <c r="AM10" s="0" t="s">
        <v>1</v>
      </c>
      <c r="AS10" s="0" t="s">
        <v>138</v>
      </c>
      <c r="AT10" s="5">
        <v>43563</v>
      </c>
      <c r="AU10" s="5">
        <v>43585</v>
      </c>
      <c r="AV10" s="0" t="s">
        <v>157</v>
      </c>
    </row>
    <row r="11">
      <c r="A11" s="0">
        <v>2019</v>
      </c>
      <c r="B11" s="5">
        <v>43466</v>
      </c>
      <c r="C11" s="5">
        <v>43555</v>
      </c>
      <c r="D11" s="0" t="s">
        <v>3</v>
      </c>
      <c r="E11" s="0" t="s">
        <v>158</v>
      </c>
      <c r="F11" s="0" t="s">
        <v>1</v>
      </c>
      <c r="H11" s="0" t="s">
        <v>122</v>
      </c>
      <c r="I11" s="0" t="s">
        <v>150</v>
      </c>
      <c r="J11" s="0" t="s">
        <v>151</v>
      </c>
      <c r="K11" s="0" t="s">
        <v>0</v>
      </c>
      <c r="L11" s="5">
        <v>43466</v>
      </c>
      <c r="M11" s="5">
        <v>43830</v>
      </c>
      <c r="N11" s="0" t="s">
        <v>125</v>
      </c>
      <c r="O11" s="0">
        <v>4</v>
      </c>
      <c r="P11" s="0">
        <v>0</v>
      </c>
      <c r="Q11" s="0" t="s">
        <v>126</v>
      </c>
      <c r="R11" s="0">
        <v>0</v>
      </c>
      <c r="T11" s="0">
        <v>0</v>
      </c>
      <c r="X11" s="0" t="s">
        <v>152</v>
      </c>
      <c r="Y11" s="0" t="s">
        <v>159</v>
      </c>
      <c r="Z11" s="0" t="s">
        <v>160</v>
      </c>
      <c r="AA11" s="0" t="s">
        <v>161</v>
      </c>
      <c r="AB11" s="0" t="s">
        <v>162</v>
      </c>
      <c r="AC11" s="0" t="s">
        <v>155</v>
      </c>
      <c r="AD11" s="0" t="s">
        <v>132</v>
      </c>
      <c r="AE11" s="0" t="s">
        <v>163</v>
      </c>
      <c r="AF11" s="0" t="s">
        <v>134</v>
      </c>
      <c r="AG11" s="0" t="s">
        <v>135</v>
      </c>
      <c r="AH11" s="4" t="s">
        <v>136</v>
      </c>
      <c r="AK11" s="0">
        <v>4</v>
      </c>
      <c r="AL11" s="0" t="s">
        <v>137</v>
      </c>
      <c r="AM11" s="0" t="s">
        <v>1</v>
      </c>
      <c r="AS11" s="0" t="s">
        <v>138</v>
      </c>
      <c r="AT11" s="5">
        <v>43563</v>
      </c>
      <c r="AU11" s="5">
        <v>43585</v>
      </c>
      <c r="AV11" s="0" t="s">
        <v>164</v>
      </c>
    </row>
    <row r="12">
      <c r="A12" s="0">
        <v>2019</v>
      </c>
      <c r="B12" s="5">
        <v>43466</v>
      </c>
      <c r="C12" s="5">
        <v>43555</v>
      </c>
      <c r="D12" s="0" t="s">
        <v>2</v>
      </c>
      <c r="E12" s="0" t="s">
        <v>165</v>
      </c>
      <c r="F12" s="0" t="s">
        <v>1</v>
      </c>
      <c r="H12" s="0" t="s">
        <v>166</v>
      </c>
      <c r="I12" s="0" t="s">
        <v>167</v>
      </c>
      <c r="J12" s="0" t="s">
        <v>168</v>
      </c>
      <c r="K12" s="0" t="s">
        <v>169</v>
      </c>
      <c r="L12" s="5">
        <v>43497</v>
      </c>
      <c r="M12" s="5">
        <v>43830</v>
      </c>
      <c r="N12" s="0" t="s">
        <v>170</v>
      </c>
      <c r="O12" s="0">
        <v>5</v>
      </c>
      <c r="P12" s="0">
        <v>924</v>
      </c>
      <c r="Q12" s="0" t="s">
        <v>171</v>
      </c>
      <c r="R12" s="0">
        <v>3000000</v>
      </c>
      <c r="T12" s="0">
        <v>0</v>
      </c>
      <c r="X12" s="1" t="s">
        <v>172</v>
      </c>
      <c r="Y12" s="0" t="s">
        <v>173</v>
      </c>
      <c r="Z12" s="0" t="s">
        <v>174</v>
      </c>
      <c r="AA12" s="7">
        <v>2240</v>
      </c>
      <c r="AB12" s="7">
        <v>4480</v>
      </c>
      <c r="AC12" s="0" t="s">
        <v>175</v>
      </c>
      <c r="AD12" s="0" t="s">
        <v>175</v>
      </c>
      <c r="AE12" s="0" t="s">
        <v>176</v>
      </c>
      <c r="AF12" s="0" t="s">
        <v>177</v>
      </c>
      <c r="AG12" s="0" t="s">
        <v>178</v>
      </c>
      <c r="AH12" s="0" t="s">
        <v>179</v>
      </c>
      <c r="AI12" s="1" t="s">
        <v>180</v>
      </c>
      <c r="AK12" s="0">
        <v>5</v>
      </c>
      <c r="AL12" s="0" t="s">
        <v>1</v>
      </c>
      <c r="AM12" s="0" t="s">
        <v>1</v>
      </c>
      <c r="AS12" s="0" t="s">
        <v>181</v>
      </c>
      <c r="AT12" s="5">
        <v>43584</v>
      </c>
      <c r="AU12" s="5">
        <v>43585</v>
      </c>
      <c r="AV12" s="0" t="s">
        <v>182</v>
      </c>
    </row>
    <row r="13">
      <c r="A13" s="0">
        <v>2019</v>
      </c>
      <c r="B13" s="5">
        <v>43466</v>
      </c>
      <c r="C13" s="5">
        <v>43555</v>
      </c>
      <c r="D13" s="0" t="s">
        <v>2</v>
      </c>
      <c r="E13" s="0" t="s">
        <v>183</v>
      </c>
      <c r="F13" s="0" t="s">
        <v>1</v>
      </c>
      <c r="H13" s="0" t="s">
        <v>184</v>
      </c>
      <c r="I13" s="0" t="s">
        <v>185</v>
      </c>
      <c r="J13" s="0" t="s">
        <v>168</v>
      </c>
      <c r="K13" s="0" t="s">
        <v>169</v>
      </c>
      <c r="L13" s="5">
        <v>43497</v>
      </c>
      <c r="M13" s="5">
        <v>43830</v>
      </c>
      <c r="N13" s="0" t="s">
        <v>186</v>
      </c>
      <c r="O13" s="0">
        <v>6</v>
      </c>
      <c r="P13" s="0">
        <v>726</v>
      </c>
      <c r="Q13" s="0" t="s">
        <v>187</v>
      </c>
      <c r="R13" s="0">
        <v>4500000</v>
      </c>
      <c r="T13" s="0">
        <v>0</v>
      </c>
      <c r="X13" s="1" t="s">
        <v>172</v>
      </c>
      <c r="Y13" s="0" t="s">
        <v>188</v>
      </c>
      <c r="Z13" s="0" t="s">
        <v>189</v>
      </c>
      <c r="AA13" s="7">
        <v>3000</v>
      </c>
      <c r="AB13" s="7">
        <v>6000</v>
      </c>
      <c r="AC13" s="0" t="s">
        <v>175</v>
      </c>
      <c r="AD13" s="0" t="s">
        <v>175</v>
      </c>
      <c r="AE13" s="0" t="s">
        <v>176</v>
      </c>
      <c r="AF13" s="0" t="s">
        <v>177</v>
      </c>
      <c r="AG13" s="0" t="s">
        <v>178</v>
      </c>
      <c r="AH13" s="0" t="s">
        <v>179</v>
      </c>
      <c r="AI13" s="0" t="s">
        <v>180</v>
      </c>
      <c r="AK13" s="0">
        <v>6</v>
      </c>
      <c r="AL13" s="0" t="s">
        <v>1</v>
      </c>
      <c r="AM13" s="0" t="s">
        <v>1</v>
      </c>
      <c r="AS13" s="0" t="s">
        <v>181</v>
      </c>
      <c r="AT13" s="5">
        <v>43584</v>
      </c>
      <c r="AU13" s="5">
        <v>43585</v>
      </c>
      <c r="AV13" s="0" t="s">
        <v>182</v>
      </c>
    </row>
    <row r="14">
      <c r="A14" s="0">
        <v>2019</v>
      </c>
      <c r="B14" s="5">
        <v>43466</v>
      </c>
      <c r="C14" s="5">
        <v>43555</v>
      </c>
      <c r="D14" s="0" t="s">
        <v>2</v>
      </c>
      <c r="E14" s="0" t="s">
        <v>190</v>
      </c>
      <c r="F14" s="0" t="s">
        <v>1</v>
      </c>
      <c r="H14" s="0" t="s">
        <v>184</v>
      </c>
      <c r="I14" s="0" t="s">
        <v>191</v>
      </c>
      <c r="J14" s="0" t="s">
        <v>168</v>
      </c>
      <c r="K14" s="0" t="s">
        <v>1</v>
      </c>
      <c r="L14" s="5">
        <v>43494</v>
      </c>
      <c r="M14" s="5">
        <v>43830</v>
      </c>
      <c r="N14" s="6" t="s">
        <v>192</v>
      </c>
      <c r="O14" s="0">
        <v>7</v>
      </c>
      <c r="P14" s="0">
        <v>680</v>
      </c>
      <c r="Q14" s="0" t="s">
        <v>193</v>
      </c>
      <c r="R14" s="0">
        <v>3750000</v>
      </c>
      <c r="T14" s="0">
        <v>0</v>
      </c>
      <c r="X14" s="1" t="s">
        <v>172</v>
      </c>
      <c r="Y14" s="0" t="s">
        <v>194</v>
      </c>
      <c r="Z14" s="0" t="s">
        <v>195</v>
      </c>
      <c r="AA14" s="0" t="s">
        <v>196</v>
      </c>
      <c r="AB14" s="0" t="s">
        <v>197</v>
      </c>
      <c r="AC14" s="0" t="s">
        <v>175</v>
      </c>
      <c r="AD14" s="0" t="s">
        <v>198</v>
      </c>
      <c r="AE14" s="0" t="s">
        <v>199</v>
      </c>
      <c r="AF14" s="0" t="s">
        <v>177</v>
      </c>
      <c r="AG14" s="0" t="s">
        <v>200</v>
      </c>
      <c r="AH14" s="0" t="s">
        <v>201</v>
      </c>
      <c r="AI14" s="0" t="s">
        <v>180</v>
      </c>
      <c r="AK14" s="0">
        <v>7</v>
      </c>
      <c r="AL14" s="0" t="s">
        <v>1</v>
      </c>
      <c r="AM14" s="0" t="s">
        <v>1</v>
      </c>
      <c r="AS14" s="0" t="s">
        <v>181</v>
      </c>
      <c r="AT14" s="5">
        <v>43584</v>
      </c>
      <c r="AU14" s="5">
        <v>43585</v>
      </c>
      <c r="AV14" s="0" t="s">
        <v>182</v>
      </c>
    </row>
    <row r="15">
      <c r="A15" s="0">
        <v>2019</v>
      </c>
      <c r="B15" s="5">
        <v>43466</v>
      </c>
      <c r="C15" s="5">
        <v>43555</v>
      </c>
      <c r="D15" s="0" t="s">
        <v>2</v>
      </c>
      <c r="E15" s="0" t="s">
        <v>202</v>
      </c>
      <c r="F15" s="0" t="s">
        <v>1</v>
      </c>
      <c r="H15" s="0" t="s">
        <v>203</v>
      </c>
      <c r="I15" s="0" t="s">
        <v>204</v>
      </c>
      <c r="J15" s="0" t="s">
        <v>205</v>
      </c>
      <c r="K15" s="0" t="s">
        <v>0</v>
      </c>
      <c r="L15" s="5">
        <v>43467</v>
      </c>
      <c r="M15" s="5">
        <v>43830</v>
      </c>
      <c r="N15" s="0" t="s">
        <v>206</v>
      </c>
      <c r="O15" s="0">
        <v>8</v>
      </c>
      <c r="P15" s="0">
        <v>0</v>
      </c>
      <c r="Q15" s="0" t="s">
        <v>207</v>
      </c>
      <c r="R15" s="0">
        <v>0</v>
      </c>
      <c r="T15" s="0">
        <v>0</v>
      </c>
      <c r="X15" s="1" t="s">
        <v>172</v>
      </c>
      <c r="Y15" s="0" t="s">
        <v>208</v>
      </c>
      <c r="Z15" s="0" t="s">
        <v>209</v>
      </c>
      <c r="AA15" s="0" t="s">
        <v>210</v>
      </c>
      <c r="AB15" s="0" t="s">
        <v>210</v>
      </c>
      <c r="AC15" s="0" t="s">
        <v>211</v>
      </c>
      <c r="AD15" s="0" t="s">
        <v>212</v>
      </c>
      <c r="AE15" s="0" t="s">
        <v>213</v>
      </c>
      <c r="AF15" s="0" t="s">
        <v>177</v>
      </c>
      <c r="AG15" s="0" t="s">
        <v>178</v>
      </c>
      <c r="AH15" s="0" t="s">
        <v>179</v>
      </c>
      <c r="AI15" s="0" t="s">
        <v>180</v>
      </c>
      <c r="AK15" s="0">
        <v>8</v>
      </c>
      <c r="AL15" s="0" t="s">
        <v>1</v>
      </c>
      <c r="AM15" s="0" t="s">
        <v>1</v>
      </c>
      <c r="AS15" s="0" t="s">
        <v>181</v>
      </c>
      <c r="AT15" s="5">
        <v>43584</v>
      </c>
      <c r="AU15" s="5">
        <v>43585</v>
      </c>
      <c r="AV15" s="0" t="s">
        <v>214</v>
      </c>
    </row>
    <row r="16">
      <c r="A16" s="0">
        <v>2019</v>
      </c>
      <c r="B16" s="5">
        <v>43466</v>
      </c>
      <c r="C16" s="5">
        <v>43555</v>
      </c>
      <c r="D16" s="0" t="s">
        <v>2</v>
      </c>
      <c r="E16" s="0" t="s">
        <v>215</v>
      </c>
      <c r="F16" s="0" t="s">
        <v>1</v>
      </c>
      <c r="H16" s="0" t="s">
        <v>216</v>
      </c>
      <c r="I16" s="0" t="s">
        <v>217</v>
      </c>
      <c r="J16" s="0" t="s">
        <v>218</v>
      </c>
      <c r="K16" s="0" t="s">
        <v>0</v>
      </c>
      <c r="L16" s="5">
        <v>43556</v>
      </c>
      <c r="M16" s="5">
        <v>43830</v>
      </c>
      <c r="N16" s="0" t="s">
        <v>219</v>
      </c>
      <c r="O16" s="0">
        <v>9</v>
      </c>
      <c r="P16" s="0">
        <v>726</v>
      </c>
      <c r="Q16" s="0" t="s">
        <v>220</v>
      </c>
      <c r="R16" s="0">
        <v>6000000</v>
      </c>
      <c r="T16" s="0">
        <v>0</v>
      </c>
      <c r="X16" s="0" t="s">
        <v>221</v>
      </c>
      <c r="Y16" s="0" t="s">
        <v>222</v>
      </c>
      <c r="Z16" s="0" t="s">
        <v>223</v>
      </c>
      <c r="AA16" s="0">
        <v>3000</v>
      </c>
      <c r="AB16" s="0">
        <v>25000</v>
      </c>
      <c r="AC16" s="0" t="s">
        <v>224</v>
      </c>
      <c r="AD16" s="0" t="s">
        <v>225</v>
      </c>
      <c r="AE16" s="0" t="s">
        <v>226</v>
      </c>
      <c r="AH16" s="4" t="s">
        <v>136</v>
      </c>
      <c r="AK16" s="0">
        <v>9</v>
      </c>
      <c r="AM16" s="0" t="s">
        <v>1</v>
      </c>
      <c r="AS16" s="0" t="s">
        <v>227</v>
      </c>
      <c r="AT16" s="5">
        <v>43565</v>
      </c>
      <c r="AU16" s="5">
        <v>43585</v>
      </c>
      <c r="AV16" s="0" t="s">
        <v>228</v>
      </c>
    </row>
    <row r="17">
      <c r="A17" s="0">
        <v>2019</v>
      </c>
      <c r="B17" s="5">
        <v>43466</v>
      </c>
      <c r="C17" s="5">
        <v>43555</v>
      </c>
      <c r="D17" s="0" t="s">
        <v>6</v>
      </c>
      <c r="E17" s="0" t="s">
        <v>229</v>
      </c>
      <c r="F17" s="0" t="s">
        <v>0</v>
      </c>
      <c r="G17" s="0" t="s">
        <v>230</v>
      </c>
      <c r="H17" s="0" t="s">
        <v>230</v>
      </c>
      <c r="I17" s="0" t="s">
        <v>231</v>
      </c>
      <c r="J17" s="0" t="s">
        <v>232</v>
      </c>
      <c r="K17" s="0" t="s">
        <v>0</v>
      </c>
      <c r="L17" s="5">
        <v>43466</v>
      </c>
      <c r="M17" s="5">
        <v>43830</v>
      </c>
      <c r="N17" s="0" t="s">
        <v>233</v>
      </c>
      <c r="O17" s="0">
        <v>10</v>
      </c>
      <c r="R17" s="0">
        <v>1000000</v>
      </c>
      <c r="T17" s="0">
        <v>0</v>
      </c>
      <c r="X17" s="8" t="s">
        <v>234</v>
      </c>
      <c r="Y17" s="0" t="s">
        <v>235</v>
      </c>
      <c r="Z17" s="0" t="s">
        <v>236</v>
      </c>
      <c r="AC17" s="0" t="s">
        <v>237</v>
      </c>
      <c r="AE17" s="0" t="s">
        <v>238</v>
      </c>
      <c r="AH17" s="0" t="s">
        <v>230</v>
      </c>
      <c r="AK17" s="0">
        <v>10</v>
      </c>
      <c r="AM17" s="0" t="s">
        <v>1</v>
      </c>
      <c r="AS17" s="0" t="s">
        <v>227</v>
      </c>
      <c r="AT17" s="5">
        <v>43565</v>
      </c>
      <c r="AU17" s="5">
        <v>43585</v>
      </c>
      <c r="AV17" s="0" t="s">
        <v>239</v>
      </c>
    </row>
    <row r="18">
      <c r="A18" s="0">
        <v>2019</v>
      </c>
      <c r="B18" s="5">
        <v>43466</v>
      </c>
      <c r="C18" s="5">
        <v>43555</v>
      </c>
      <c r="D18" s="0" t="s">
        <v>6</v>
      </c>
      <c r="E18" s="0" t="s">
        <v>240</v>
      </c>
      <c r="F18" s="0" t="s">
        <v>0</v>
      </c>
      <c r="G18" s="4" t="s">
        <v>230</v>
      </c>
      <c r="H18" s="0" t="s">
        <v>230</v>
      </c>
      <c r="I18" s="0" t="s">
        <v>241</v>
      </c>
      <c r="J18" s="0" t="s">
        <v>242</v>
      </c>
      <c r="K18" s="0" t="s">
        <v>0</v>
      </c>
      <c r="L18" s="5">
        <v>43466</v>
      </c>
      <c r="M18" s="5">
        <v>43830</v>
      </c>
      <c r="N18" s="0" t="s">
        <v>233</v>
      </c>
      <c r="O18" s="0">
        <v>11</v>
      </c>
      <c r="P18" s="0">
        <v>320</v>
      </c>
      <c r="Q18" s="0" t="s">
        <v>220</v>
      </c>
      <c r="R18" s="0">
        <v>1000000</v>
      </c>
      <c r="T18" s="0">
        <v>0</v>
      </c>
      <c r="X18" s="8" t="s">
        <v>243</v>
      </c>
      <c r="Y18" s="0" t="s">
        <v>244</v>
      </c>
      <c r="Z18" s="0" t="s">
        <v>236</v>
      </c>
      <c r="AC18" s="0" t="s">
        <v>237</v>
      </c>
      <c r="AE18" s="0" t="s">
        <v>238</v>
      </c>
      <c r="AH18" s="0" t="s">
        <v>230</v>
      </c>
      <c r="AM18" s="0" t="s">
        <v>1</v>
      </c>
      <c r="AS18" s="0" t="s">
        <v>227</v>
      </c>
      <c r="AT18" s="5">
        <v>43565</v>
      </c>
      <c r="AU18" s="5">
        <v>43585</v>
      </c>
      <c r="AV18" s="0" t="s">
        <v>239</v>
      </c>
    </row>
    <row r="19">
      <c r="A19" s="0">
        <v>2019</v>
      </c>
      <c r="B19" s="5">
        <v>43466</v>
      </c>
      <c r="C19" s="5">
        <v>43555</v>
      </c>
      <c r="D19" s="0" t="s">
        <v>3</v>
      </c>
      <c r="E19" s="0" t="s">
        <v>245</v>
      </c>
      <c r="F19" s="0" t="s">
        <v>1</v>
      </c>
      <c r="H19" s="0" t="s">
        <v>246</v>
      </c>
      <c r="I19" s="0" t="s">
        <v>247</v>
      </c>
      <c r="J19" s="0" t="s">
        <v>248</v>
      </c>
      <c r="K19" s="0" t="s">
        <v>0</v>
      </c>
      <c r="L19" s="5">
        <v>43466</v>
      </c>
      <c r="M19" s="5">
        <v>43830</v>
      </c>
      <c r="O19" s="0">
        <v>12</v>
      </c>
      <c r="Q19" s="0" t="s">
        <v>249</v>
      </c>
      <c r="R19" s="0">
        <v>200000</v>
      </c>
      <c r="T19" s="0">
        <v>0</v>
      </c>
      <c r="X19" s="0" t="s">
        <v>250</v>
      </c>
      <c r="Y19" s="0" t="s">
        <v>251</v>
      </c>
      <c r="Z19" s="0" t="s">
        <v>252</v>
      </c>
      <c r="AA19" s="0" t="s">
        <v>253</v>
      </c>
      <c r="AC19" s="0" t="s">
        <v>254</v>
      </c>
      <c r="AD19" s="0" t="s">
        <v>254</v>
      </c>
      <c r="AH19" s="4" t="s">
        <v>136</v>
      </c>
      <c r="AK19" s="0">
        <v>11</v>
      </c>
      <c r="AL19" s="0" t="s">
        <v>255</v>
      </c>
      <c r="AM19" s="0" t="s">
        <v>1</v>
      </c>
      <c r="AS19" s="4" t="s">
        <v>256</v>
      </c>
      <c r="AT19" s="5">
        <v>43558</v>
      </c>
      <c r="AU19" s="5">
        <v>43585</v>
      </c>
      <c r="AV19" s="0" t="s">
        <v>214</v>
      </c>
    </row>
    <row r="20">
      <c r="A20" s="0">
        <v>2019</v>
      </c>
      <c r="B20" s="5">
        <v>43466</v>
      </c>
      <c r="C20" s="5">
        <v>43555</v>
      </c>
      <c r="D20" s="0" t="s">
        <v>3</v>
      </c>
      <c r="E20" s="0" t="s">
        <v>257</v>
      </c>
      <c r="F20" s="0" t="s">
        <v>1</v>
      </c>
      <c r="H20" s="0" t="s">
        <v>246</v>
      </c>
      <c r="I20" s="0" t="s">
        <v>247</v>
      </c>
      <c r="J20" s="0" t="s">
        <v>248</v>
      </c>
      <c r="K20" s="0" t="s">
        <v>0</v>
      </c>
      <c r="L20" s="5">
        <v>43466</v>
      </c>
      <c r="M20" s="5">
        <v>43830</v>
      </c>
      <c r="O20" s="0">
        <v>13</v>
      </c>
      <c r="Q20" s="0" t="s">
        <v>258</v>
      </c>
      <c r="R20" s="0">
        <v>100000</v>
      </c>
      <c r="T20" s="0">
        <v>0</v>
      </c>
      <c r="X20" s="0" t="s">
        <v>250</v>
      </c>
      <c r="Y20" s="0" t="s">
        <v>259</v>
      </c>
      <c r="Z20" s="0" t="s">
        <v>252</v>
      </c>
      <c r="AA20" s="0" t="s">
        <v>253</v>
      </c>
      <c r="AC20" s="0" t="s">
        <v>254</v>
      </c>
      <c r="AD20" s="0" t="s">
        <v>254</v>
      </c>
      <c r="AH20" s="4" t="s">
        <v>136</v>
      </c>
      <c r="AK20" s="0">
        <v>12</v>
      </c>
      <c r="AL20" s="0" t="s">
        <v>255</v>
      </c>
      <c r="AM20" s="0" t="s">
        <v>1</v>
      </c>
      <c r="AS20" s="4" t="s">
        <v>256</v>
      </c>
      <c r="AT20" s="5">
        <v>43558</v>
      </c>
      <c r="AU20" s="5">
        <v>43585</v>
      </c>
      <c r="AV20" s="0" t="s">
        <v>214</v>
      </c>
    </row>
    <row r="21">
      <c r="A21" s="0">
        <v>2019</v>
      </c>
      <c r="B21" s="5">
        <v>43466</v>
      </c>
      <c r="C21" s="5">
        <v>43555</v>
      </c>
      <c r="D21" s="0" t="s">
        <v>3</v>
      </c>
      <c r="E21" s="0" t="s">
        <v>260</v>
      </c>
      <c r="F21" s="0" t="s">
        <v>1</v>
      </c>
      <c r="H21" s="0" t="s">
        <v>246</v>
      </c>
      <c r="I21" s="0" t="s">
        <v>247</v>
      </c>
      <c r="J21" s="0" t="s">
        <v>248</v>
      </c>
      <c r="K21" s="0" t="s">
        <v>0</v>
      </c>
      <c r="L21" s="5">
        <v>43466</v>
      </c>
      <c r="M21" s="5">
        <v>43830</v>
      </c>
      <c r="O21" s="0">
        <v>14</v>
      </c>
      <c r="Q21" s="0" t="s">
        <v>261</v>
      </c>
      <c r="R21" s="0">
        <v>735000</v>
      </c>
      <c r="T21" s="0">
        <v>0</v>
      </c>
      <c r="X21" s="0" t="s">
        <v>250</v>
      </c>
      <c r="Y21" s="0" t="s">
        <v>259</v>
      </c>
      <c r="Z21" s="0" t="s">
        <v>252</v>
      </c>
      <c r="AA21" s="0" t="s">
        <v>253</v>
      </c>
      <c r="AC21" s="0" t="s">
        <v>254</v>
      </c>
      <c r="AD21" s="0" t="s">
        <v>254</v>
      </c>
      <c r="AH21" s="4" t="s">
        <v>136</v>
      </c>
      <c r="AK21" s="0">
        <v>13</v>
      </c>
      <c r="AL21" s="0" t="s">
        <v>255</v>
      </c>
      <c r="AM21" s="0" t="s">
        <v>1</v>
      </c>
      <c r="AS21" s="4" t="s">
        <v>256</v>
      </c>
      <c r="AT21" s="5">
        <v>43558</v>
      </c>
      <c r="AU21" s="5">
        <v>43585</v>
      </c>
      <c r="AV21" s="0" t="s">
        <v>214</v>
      </c>
    </row>
    <row r="22">
      <c r="A22" s="0">
        <v>2019</v>
      </c>
      <c r="B22" s="5">
        <v>43466</v>
      </c>
      <c r="C22" s="5">
        <v>43555</v>
      </c>
      <c r="D22" s="0" t="s">
        <v>4</v>
      </c>
      <c r="E22" s="0" t="s">
        <v>262</v>
      </c>
      <c r="F22" s="0" t="s">
        <v>1</v>
      </c>
      <c r="H22" s="0" t="s">
        <v>246</v>
      </c>
      <c r="I22" s="0" t="s">
        <v>247</v>
      </c>
      <c r="J22" s="0" t="s">
        <v>248</v>
      </c>
      <c r="K22" s="0" t="s">
        <v>0</v>
      </c>
      <c r="L22" s="5">
        <v>43466</v>
      </c>
      <c r="M22" s="5">
        <v>43830</v>
      </c>
      <c r="O22" s="0">
        <v>15</v>
      </c>
      <c r="Q22" s="0" t="s">
        <v>263</v>
      </c>
      <c r="R22" s="0">
        <v>1470000</v>
      </c>
      <c r="T22" s="0">
        <v>0</v>
      </c>
      <c r="X22" s="0" t="s">
        <v>250</v>
      </c>
      <c r="Y22" s="0" t="s">
        <v>264</v>
      </c>
      <c r="Z22" s="0" t="s">
        <v>252</v>
      </c>
      <c r="AA22" s="0" t="s">
        <v>253</v>
      </c>
      <c r="AC22" s="0" t="s">
        <v>254</v>
      </c>
      <c r="AD22" s="0" t="s">
        <v>254</v>
      </c>
      <c r="AH22" s="4" t="s">
        <v>136</v>
      </c>
      <c r="AK22" s="0">
        <v>14</v>
      </c>
      <c r="AL22" s="0" t="s">
        <v>255</v>
      </c>
      <c r="AM22" s="0" t="s">
        <v>1</v>
      </c>
      <c r="AS22" s="4" t="s">
        <v>256</v>
      </c>
      <c r="AT22" s="5">
        <v>43558</v>
      </c>
      <c r="AU22" s="5">
        <v>43585</v>
      </c>
      <c r="AV22" s="0" t="s">
        <v>214</v>
      </c>
    </row>
    <row r="23">
      <c r="A23" s="0">
        <v>2019</v>
      </c>
      <c r="B23" s="5">
        <v>43466</v>
      </c>
      <c r="C23" s="5">
        <v>43555</v>
      </c>
      <c r="D23" s="0" t="s">
        <v>3</v>
      </c>
      <c r="E23" s="0" t="s">
        <v>265</v>
      </c>
      <c r="F23" s="0" t="s">
        <v>1</v>
      </c>
      <c r="H23" s="0" t="s">
        <v>246</v>
      </c>
      <c r="I23" s="0" t="s">
        <v>247</v>
      </c>
      <c r="J23" s="0" t="s">
        <v>248</v>
      </c>
      <c r="K23" s="0" t="s">
        <v>0</v>
      </c>
      <c r="L23" s="5">
        <v>43466</v>
      </c>
      <c r="M23" s="5">
        <v>43830</v>
      </c>
      <c r="O23" s="0">
        <v>16</v>
      </c>
      <c r="Q23" s="0" t="s">
        <v>266</v>
      </c>
      <c r="R23" s="0">
        <v>3258000</v>
      </c>
      <c r="T23" s="0">
        <v>0</v>
      </c>
      <c r="X23" s="0" t="s">
        <v>250</v>
      </c>
      <c r="Y23" s="0" t="s">
        <v>264</v>
      </c>
      <c r="Z23" s="0" t="s">
        <v>252</v>
      </c>
      <c r="AA23" s="0" t="s">
        <v>253</v>
      </c>
      <c r="AC23" s="0" t="s">
        <v>254</v>
      </c>
      <c r="AD23" s="0" t="s">
        <v>254</v>
      </c>
      <c r="AH23" s="4" t="s">
        <v>136</v>
      </c>
      <c r="AK23" s="0">
        <v>15</v>
      </c>
      <c r="AL23" s="0" t="s">
        <v>255</v>
      </c>
      <c r="AM23" s="0" t="s">
        <v>1</v>
      </c>
      <c r="AS23" s="4" t="s">
        <v>256</v>
      </c>
      <c r="AT23" s="5">
        <v>43558</v>
      </c>
      <c r="AU23" s="5">
        <v>43585</v>
      </c>
      <c r="AV23" s="0" t="s">
        <v>214</v>
      </c>
    </row>
    <row r="24">
      <c r="A24" s="0">
        <v>2019</v>
      </c>
      <c r="B24" s="5">
        <v>43466</v>
      </c>
      <c r="C24" s="5">
        <v>43555</v>
      </c>
      <c r="D24" s="0" t="s">
        <v>4</v>
      </c>
      <c r="E24" s="0" t="s">
        <v>267</v>
      </c>
      <c r="F24" s="0" t="s">
        <v>1</v>
      </c>
      <c r="H24" s="0" t="s">
        <v>268</v>
      </c>
      <c r="I24" s="4" t="s">
        <v>247</v>
      </c>
      <c r="J24" s="4" t="s">
        <v>248</v>
      </c>
      <c r="K24" s="0" t="s">
        <v>1</v>
      </c>
      <c r="L24" s="5">
        <v>42928</v>
      </c>
      <c r="M24" s="5">
        <v>43830</v>
      </c>
      <c r="N24" s="0" t="s">
        <v>269</v>
      </c>
      <c r="O24" s="7">
        <v>17</v>
      </c>
      <c r="P24" s="0">
        <v>5820</v>
      </c>
      <c r="Q24" s="0" t="s">
        <v>270</v>
      </c>
      <c r="R24" s="0">
        <v>17367757</v>
      </c>
      <c r="T24" s="0">
        <v>296793</v>
      </c>
      <c r="X24" s="0" t="s">
        <v>271</v>
      </c>
      <c r="Y24" s="0" t="s">
        <v>272</v>
      </c>
      <c r="Z24" s="0" t="s">
        <v>273</v>
      </c>
      <c r="AA24" s="0" t="s">
        <v>274</v>
      </c>
      <c r="AB24" s="0" t="s">
        <v>275</v>
      </c>
      <c r="AC24" s="0" t="s">
        <v>276</v>
      </c>
      <c r="AD24" s="0" t="s">
        <v>277</v>
      </c>
      <c r="AE24" s="0" t="s">
        <v>278</v>
      </c>
      <c r="AF24" s="0" t="s">
        <v>279</v>
      </c>
      <c r="AG24" s="0" t="s">
        <v>135</v>
      </c>
      <c r="AH24" s="0" t="s">
        <v>136</v>
      </c>
      <c r="AK24" s="7" t="s">
        <v>280</v>
      </c>
      <c r="AL24" s="0" t="s">
        <v>281</v>
      </c>
      <c r="AM24" s="0" t="s">
        <v>1</v>
      </c>
      <c r="AQ24" s="7"/>
      <c r="AS24" s="4" t="s">
        <v>282</v>
      </c>
      <c r="AT24" s="5">
        <v>43567</v>
      </c>
      <c r="AU24" s="5">
        <v>43585</v>
      </c>
      <c r="AV24" s="0" t="s">
        <v>283</v>
      </c>
    </row>
    <row r="25">
      <c r="A25" s="0">
        <v>2019</v>
      </c>
      <c r="B25" s="5">
        <v>43466</v>
      </c>
      <c r="C25" s="5">
        <v>43555</v>
      </c>
      <c r="D25" s="0" t="s">
        <v>4</v>
      </c>
      <c r="E25" s="0" t="s">
        <v>284</v>
      </c>
      <c r="F25" s="0" t="s">
        <v>1</v>
      </c>
      <c r="H25" s="0" t="s">
        <v>268</v>
      </c>
      <c r="I25" s="4" t="s">
        <v>247</v>
      </c>
      <c r="J25" s="4" t="s">
        <v>248</v>
      </c>
      <c r="K25" s="0" t="s">
        <v>1</v>
      </c>
      <c r="L25" s="5">
        <v>42928</v>
      </c>
      <c r="M25" s="5">
        <v>43830</v>
      </c>
      <c r="N25" s="0" t="s">
        <v>285</v>
      </c>
      <c r="O25" s="7">
        <v>18</v>
      </c>
      <c r="P25" s="0">
        <v>480</v>
      </c>
      <c r="Q25" s="0" t="s">
        <v>286</v>
      </c>
      <c r="R25" s="0">
        <v>6480211</v>
      </c>
      <c r="T25" s="0">
        <v>228178</v>
      </c>
      <c r="X25" s="0" t="s">
        <v>271</v>
      </c>
      <c r="Y25" s="0" t="s">
        <v>287</v>
      </c>
      <c r="Z25" s="0" t="s">
        <v>288</v>
      </c>
      <c r="AA25" s="0" t="s">
        <v>289</v>
      </c>
      <c r="AB25" s="0" t="s">
        <v>289</v>
      </c>
      <c r="AC25" s="0" t="s">
        <v>276</v>
      </c>
      <c r="AD25" s="0" t="s">
        <v>277</v>
      </c>
      <c r="AE25" s="0" t="s">
        <v>290</v>
      </c>
      <c r="AF25" s="0" t="s">
        <v>279</v>
      </c>
      <c r="AG25" s="0" t="s">
        <v>135</v>
      </c>
      <c r="AH25" s="4" t="s">
        <v>136</v>
      </c>
      <c r="AK25" s="7" t="s">
        <v>291</v>
      </c>
      <c r="AL25" s="4" t="s">
        <v>281</v>
      </c>
      <c r="AM25" s="0" t="s">
        <v>1</v>
      </c>
      <c r="AS25" s="4" t="s">
        <v>282</v>
      </c>
      <c r="AT25" s="5">
        <v>43567</v>
      </c>
      <c r="AU25" s="5">
        <v>43585</v>
      </c>
      <c r="AV25" s="0" t="s">
        <v>283</v>
      </c>
    </row>
  </sheetData>
  <mergeCells>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hyperlinks>
    <hyperlink ref="AI12" r:id="rId2"/>
  </hyperlinks>
  <pageMargins left="0.7" right="0.7" top="0.75" bottom="0.75" header="0.3" footer="0.3"/>
  <pageSetup orientation="portrait" verticalDpi="0"/>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c r="A1" s="0" t="s">
        <v>292</v>
      </c>
    </row>
    <row r="2">
      <c r="A2" s="0" t="s">
        <v>293</v>
      </c>
    </row>
    <row r="3">
      <c r="A3" s="0" t="s">
        <v>294</v>
      </c>
    </row>
    <row r="4">
      <c r="A4" s="0" t="s">
        <v>295</v>
      </c>
    </row>
  </sheetData>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bestFit="1" width="3.42578125" customWidth="1"/>
    <col min="2" max="2" bestFit="1" width="74.7109375" customWidth="1"/>
    <col min="3" max="3" bestFit="1" width="78.28515625" customWidth="1"/>
    <col min="4" max="4" bestFit="1" width="106.7109375" customWidth="1"/>
  </cols>
  <sheetData>
    <row r="1" hidden="1">
      <c r="B1" s="0" t="s">
        <v>18</v>
      </c>
      <c r="C1" s="0" t="s">
        <v>18</v>
      </c>
      <c r="D1" s="0" t="s">
        <v>15</v>
      </c>
    </row>
    <row r="2" hidden="1">
      <c r="B2" s="0" t="s">
        <v>348</v>
      </c>
      <c r="C2" s="0" t="s">
        <v>349</v>
      </c>
      <c r="D2" s="0" t="s">
        <v>350</v>
      </c>
    </row>
    <row r="3">
      <c r="A3" s="2" t="s">
        <v>301</v>
      </c>
      <c r="B3" s="2" t="s">
        <v>351</v>
      </c>
      <c r="C3" s="2" t="s">
        <v>352</v>
      </c>
      <c r="D3" s="2" t="s">
        <v>353</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c r="A1" s="0" t="s">
        <v>2</v>
      </c>
    </row>
    <row r="2">
      <c r="A2" s="0" t="s">
        <v>3</v>
      </c>
    </row>
    <row r="3">
      <c r="A3" s="0" t="s">
        <v>4</v>
      </c>
    </row>
    <row r="4">
      <c r="A4" s="0" t="s">
        <v>5</v>
      </c>
    </row>
    <row r="5">
      <c r="A5" s="0" t="s">
        <v>6</v>
      </c>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c r="A1" s="0" t="s">
        <v>0</v>
      </c>
    </row>
    <row r="2">
      <c r="A2" s="0" t="s">
        <v>1</v>
      </c>
    </row>
  </sheetData>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c r="A1" s="0" t="s">
        <v>0</v>
      </c>
    </row>
    <row r="2">
      <c r="A2" s="0" t="s">
        <v>1</v>
      </c>
    </row>
  </sheetData>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c r="A1" s="0" t="s">
        <v>0</v>
      </c>
    </row>
    <row r="2">
      <c r="A2" s="0" t="s">
        <v>1</v>
      </c>
    </row>
  </sheetData>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c r="A1" s="0" t="s">
        <v>296</v>
      </c>
    </row>
    <row r="2">
      <c r="A2" s="0" t="s">
        <v>1</v>
      </c>
    </row>
  </sheetData>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topLeftCell="A3" workbookViewId="0">
      <selection activeCell="B21" sqref="B21"/>
    </sheetView>
  </sheetViews>
  <sheetFormatPr baseColWidth="10" defaultColWidth="9.140625" defaultRowHeight="15" x14ac:dyDescent="0.25"/>
  <cols>
    <col min="1" max="1" bestFit="1" width="3.42578125" customWidth="1"/>
    <col min="2" max="2" bestFit="1" width="25.140625" customWidth="1"/>
    <col min="3" max="3" bestFit="1" width="26.42578125" customWidth="1"/>
    <col min="4" max="4" bestFit="1" width="21.42578125" customWidth="1"/>
    <col min="5" max="5" bestFit="1" width="14.7109375" customWidth="1"/>
  </cols>
  <sheetData>
    <row r="1" hidden="1">
      <c r="B1" s="0" t="s">
        <v>17</v>
      </c>
      <c r="C1" s="0" t="s">
        <v>17</v>
      </c>
      <c r="D1" s="0" t="s">
        <v>16</v>
      </c>
      <c r="E1" s="0" t="s">
        <v>17</v>
      </c>
    </row>
    <row r="2" hidden="1">
      <c r="B2" s="0" t="s">
        <v>297</v>
      </c>
      <c r="C2" s="0" t="s">
        <v>298</v>
      </c>
      <c r="D2" s="0" t="s">
        <v>299</v>
      </c>
      <c r="E2" s="0" t="s">
        <v>300</v>
      </c>
    </row>
    <row r="3">
      <c r="A3" s="2" t="s">
        <v>301</v>
      </c>
      <c r="B3" s="2" t="s">
        <v>302</v>
      </c>
      <c r="C3" s="2" t="s">
        <v>303</v>
      </c>
      <c r="D3" s="2" t="s">
        <v>304</v>
      </c>
      <c r="E3" s="2" t="s">
        <v>305</v>
      </c>
    </row>
    <row r="4">
      <c r="A4" s="0">
        <v>1</v>
      </c>
      <c r="B4" s="0" t="s">
        <v>306</v>
      </c>
      <c r="C4" s="0" t="s">
        <v>307</v>
      </c>
      <c r="D4" s="0" t="s">
        <v>308</v>
      </c>
      <c r="E4" s="0" t="s">
        <v>309</v>
      </c>
    </row>
    <row r="5">
      <c r="A5" s="0">
        <v>2</v>
      </c>
      <c r="B5" s="0" t="s">
        <v>310</v>
      </c>
      <c r="C5" s="0" t="s">
        <v>311</v>
      </c>
      <c r="D5" s="0" t="s">
        <v>308</v>
      </c>
      <c r="E5" s="0" t="s">
        <v>309</v>
      </c>
    </row>
    <row r="6">
      <c r="A6" s="0">
        <v>3</v>
      </c>
      <c r="B6" s="0" t="s">
        <v>312</v>
      </c>
      <c r="C6" s="0" t="s">
        <v>313</v>
      </c>
      <c r="D6" s="0" t="s">
        <v>308</v>
      </c>
      <c r="E6" s="0" t="s">
        <v>309</v>
      </c>
    </row>
    <row r="7">
      <c r="A7" s="0">
        <v>4</v>
      </c>
      <c r="B7" s="0" t="s">
        <v>314</v>
      </c>
      <c r="C7" s="0" t="s">
        <v>315</v>
      </c>
      <c r="D7" s="0" t="s">
        <v>308</v>
      </c>
      <c r="E7" s="0" t="s">
        <v>309</v>
      </c>
    </row>
    <row r="8">
      <c r="A8" s="0">
        <v>5</v>
      </c>
      <c r="B8" s="0" t="s">
        <v>316</v>
      </c>
      <c r="C8" s="0" t="s">
        <v>317</v>
      </c>
      <c r="D8" s="0" t="s">
        <v>308</v>
      </c>
      <c r="E8" s="0" t="s">
        <v>318</v>
      </c>
    </row>
    <row r="9">
      <c r="A9" s="0">
        <v>6</v>
      </c>
      <c r="B9" s="0" t="s">
        <v>319</v>
      </c>
      <c r="C9" s="0" t="s">
        <v>320</v>
      </c>
      <c r="D9" s="0" t="s">
        <v>308</v>
      </c>
      <c r="E9" s="0" t="s">
        <v>321</v>
      </c>
    </row>
    <row r="10">
      <c r="A10" s="0">
        <v>7</v>
      </c>
      <c r="B10" s="0" t="s">
        <v>322</v>
      </c>
      <c r="C10" s="0" t="s">
        <v>323</v>
      </c>
      <c r="D10" s="0" t="s">
        <v>308</v>
      </c>
      <c r="E10" s="0" t="s">
        <v>324</v>
      </c>
    </row>
    <row r="11">
      <c r="A11" s="0">
        <v>8</v>
      </c>
      <c r="B11" s="0" t="s">
        <v>325</v>
      </c>
      <c r="C11" s="0" t="s">
        <v>326</v>
      </c>
      <c r="D11" s="0" t="s">
        <v>327</v>
      </c>
      <c r="E11" s="0" t="s">
        <v>328</v>
      </c>
    </row>
    <row r="12">
      <c r="A12" s="0">
        <v>9</v>
      </c>
      <c r="B12" s="0" t="s">
        <v>329</v>
      </c>
      <c r="C12" s="0" t="s">
        <v>330</v>
      </c>
      <c r="D12" s="0" t="s">
        <v>327</v>
      </c>
      <c r="E12" s="0">
        <v>726</v>
      </c>
    </row>
    <row r="13">
      <c r="A13" s="0">
        <v>10</v>
      </c>
      <c r="B13" s="0" t="s">
        <v>331</v>
      </c>
      <c r="C13" s="0" t="s">
        <v>332</v>
      </c>
      <c r="D13" s="0" t="s">
        <v>327</v>
      </c>
      <c r="E13" s="0">
        <v>12</v>
      </c>
    </row>
    <row r="14">
      <c r="A14" s="0">
        <v>11</v>
      </c>
      <c r="B14" s="0" t="s">
        <v>333</v>
      </c>
      <c r="C14" s="0" t="s">
        <v>334</v>
      </c>
      <c r="D14" s="0" t="s">
        <v>327</v>
      </c>
      <c r="E14" s="0">
        <v>14</v>
      </c>
    </row>
    <row r="15">
      <c r="A15" s="0">
        <v>12</v>
      </c>
      <c r="B15" s="0" t="s">
        <v>335</v>
      </c>
      <c r="C15" s="0" t="s">
        <v>336</v>
      </c>
      <c r="D15" s="0" t="s">
        <v>308</v>
      </c>
    </row>
    <row r="16">
      <c r="A16" s="0">
        <v>13</v>
      </c>
      <c r="B16" s="0" t="s">
        <v>335</v>
      </c>
      <c r="C16" s="0" t="s">
        <v>337</v>
      </c>
      <c r="D16" s="0" t="s">
        <v>308</v>
      </c>
    </row>
    <row r="17">
      <c r="A17" s="0">
        <v>14</v>
      </c>
      <c r="B17" s="0" t="s">
        <v>335</v>
      </c>
      <c r="C17" s="0" t="s">
        <v>338</v>
      </c>
      <c r="D17" s="0" t="s">
        <v>308</v>
      </c>
    </row>
    <row r="18">
      <c r="A18" s="0">
        <v>15</v>
      </c>
      <c r="B18" s="0" t="s">
        <v>339</v>
      </c>
      <c r="C18" s="0" t="s">
        <v>340</v>
      </c>
      <c r="D18" s="0" t="s">
        <v>308</v>
      </c>
    </row>
    <row r="19">
      <c r="A19" s="0">
        <v>16</v>
      </c>
      <c r="B19" s="0" t="s">
        <v>339</v>
      </c>
      <c r="C19" s="0" t="s">
        <v>341</v>
      </c>
      <c r="D19" s="0" t="s">
        <v>308</v>
      </c>
    </row>
    <row r="20">
      <c r="A20" s="0">
        <v>17</v>
      </c>
      <c r="B20" s="0" t="s">
        <v>342</v>
      </c>
      <c r="C20" s="0" t="s">
        <v>343</v>
      </c>
      <c r="D20" s="0" t="s">
        <v>327</v>
      </c>
      <c r="E20" s="0" t="s">
        <v>344</v>
      </c>
    </row>
    <row r="21">
      <c r="A21" s="0">
        <v>18</v>
      </c>
      <c r="B21" s="0" t="s">
        <v>345</v>
      </c>
      <c r="C21" s="0" t="s">
        <v>346</v>
      </c>
      <c r="D21" s="0" t="s">
        <v>308</v>
      </c>
      <c r="E21" s="0" t="s">
        <v>347</v>
      </c>
    </row>
  </sheetData>
  <dataValidations count="1">
    <dataValidation type="list" allowBlank="1" showErrorMessage="1" sqref="D4:D201">
      <formula1>Hidden_1_Tabla_3532543</formula1>
    </dataValidation>
  </dataValidation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c r="A1" s="0" t="s">
        <v>308</v>
      </c>
    </row>
    <row r="2">
      <c r="A2" s="0" t="s">
        <v>327</v>
      </c>
    </row>
    <row r="3">
      <c r="A3" s="0" t="s">
        <v>354</v>
      </c>
    </row>
  </sheetData>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topLeftCell="A3" workbookViewId="0">
      <selection activeCell="A19" sqref="A19"/>
    </sheetView>
  </sheetViews>
  <sheetFormatPr baseColWidth="10" defaultColWidth="9.140625" defaultRowHeight="15" x14ac:dyDescent="0.25"/>
  <cols>
    <col min="1" max="1" bestFit="1" width="3.42578125" customWidth="1"/>
    <col min="2" max="2" bestFit="1" width="30.7109375" customWidth="1"/>
    <col min="3" max="3" bestFit="1" width="25.7109375" customWidth="1"/>
    <col min="4" max="4" bestFit="1" width="31" customWidth="1"/>
    <col min="5" max="5" bestFit="1" width="20.5703125" customWidth="1"/>
    <col min="6" max="6" bestFit="1" width="23.28515625" customWidth="1"/>
    <col min="7" max="7" bestFit="1" width="26.28515625" customWidth="1"/>
    <col min="8" max="8" bestFit="1" width="12.5703125" customWidth="1"/>
    <col min="9" max="9" bestFit="1" width="101.42578125" customWidth="1"/>
  </cols>
  <sheetData>
    <row r="1" hidden="1">
      <c r="B1" s="0" t="s">
        <v>17</v>
      </c>
      <c r="C1" s="0" t="s">
        <v>17</v>
      </c>
      <c r="D1" s="0" t="s">
        <v>17</v>
      </c>
      <c r="E1" s="0" t="s">
        <v>17</v>
      </c>
      <c r="F1" s="0" t="s">
        <v>16</v>
      </c>
      <c r="G1" s="0" t="s">
        <v>17</v>
      </c>
      <c r="H1" s="0" t="s">
        <v>17</v>
      </c>
      <c r="I1" s="0" t="s">
        <v>17</v>
      </c>
    </row>
    <row r="2" hidden="1">
      <c r="B2" s="0" t="s">
        <v>355</v>
      </c>
      <c r="C2" s="0" t="s">
        <v>356</v>
      </c>
      <c r="D2" s="0" t="s">
        <v>357</v>
      </c>
      <c r="E2" s="0" t="s">
        <v>358</v>
      </c>
      <c r="F2" s="0" t="s">
        <v>359</v>
      </c>
      <c r="G2" s="0" t="s">
        <v>360</v>
      </c>
      <c r="H2" s="0" t="s">
        <v>361</v>
      </c>
      <c r="I2" s="0" t="s">
        <v>362</v>
      </c>
    </row>
    <row r="3">
      <c r="A3" s="2" t="s">
        <v>301</v>
      </c>
      <c r="B3" s="2" t="s">
        <v>363</v>
      </c>
      <c r="C3" s="2" t="s">
        <v>364</v>
      </c>
      <c r="D3" s="2" t="s">
        <v>365</v>
      </c>
      <c r="E3" s="2" t="s">
        <v>366</v>
      </c>
      <c r="F3" s="2" t="s">
        <v>367</v>
      </c>
      <c r="G3" s="2" t="s">
        <v>368</v>
      </c>
      <c r="H3" s="2" t="s">
        <v>369</v>
      </c>
      <c r="I3" s="2" t="s">
        <v>370</v>
      </c>
    </row>
    <row r="4">
      <c r="A4" s="0">
        <v>1</v>
      </c>
      <c r="B4" s="0" t="s">
        <v>371</v>
      </c>
      <c r="C4" s="0" t="s">
        <v>372</v>
      </c>
      <c r="D4" s="0" t="s">
        <v>373</v>
      </c>
      <c r="E4" s="0" t="s">
        <v>374</v>
      </c>
      <c r="F4" s="0" t="s">
        <v>293</v>
      </c>
      <c r="G4" s="0" t="s">
        <v>375</v>
      </c>
      <c r="H4" s="0">
        <v>100</v>
      </c>
      <c r="I4" s="4" t="s">
        <v>376</v>
      </c>
    </row>
    <row r="5">
      <c r="A5" s="0">
        <v>2</v>
      </c>
      <c r="B5" s="0" t="s">
        <v>377</v>
      </c>
      <c r="C5" s="0" t="s">
        <v>378</v>
      </c>
      <c r="D5" s="0" t="s">
        <v>379</v>
      </c>
      <c r="E5" s="0" t="s">
        <v>380</v>
      </c>
      <c r="F5" s="0" t="s">
        <v>293</v>
      </c>
      <c r="G5" s="0" t="s">
        <v>375</v>
      </c>
      <c r="H5" s="0">
        <v>100</v>
      </c>
      <c r="I5" s="4" t="s">
        <v>376</v>
      </c>
    </row>
    <row r="6">
      <c r="A6" s="0">
        <v>3</v>
      </c>
      <c r="B6" s="0" t="s">
        <v>381</v>
      </c>
      <c r="C6" s="0" t="s">
        <v>382</v>
      </c>
      <c r="D6" s="0" t="s">
        <v>383</v>
      </c>
      <c r="E6" s="0" t="s">
        <v>374</v>
      </c>
      <c r="F6" s="0" t="s">
        <v>293</v>
      </c>
      <c r="G6" s="0" t="s">
        <v>375</v>
      </c>
      <c r="H6" s="0">
        <v>100</v>
      </c>
      <c r="I6" s="4" t="s">
        <v>376</v>
      </c>
    </row>
    <row r="7">
      <c r="A7" s="0">
        <v>4</v>
      </c>
      <c r="B7" s="0" t="s">
        <v>384</v>
      </c>
      <c r="C7" s="0" t="s">
        <v>385</v>
      </c>
      <c r="D7" s="0" t="s">
        <v>386</v>
      </c>
      <c r="E7" s="0" t="s">
        <v>374</v>
      </c>
      <c r="F7" s="0" t="s">
        <v>293</v>
      </c>
      <c r="G7" s="0" t="s">
        <v>387</v>
      </c>
      <c r="H7" s="0">
        <v>0</v>
      </c>
      <c r="I7" s="4" t="s">
        <v>376</v>
      </c>
    </row>
    <row r="8">
      <c r="A8" s="0">
        <v>5</v>
      </c>
      <c r="B8" s="0" t="s">
        <v>388</v>
      </c>
      <c r="C8" s="0" t="s">
        <v>389</v>
      </c>
      <c r="D8" s="0" t="s">
        <v>390</v>
      </c>
      <c r="E8" s="0" t="s">
        <v>374</v>
      </c>
      <c r="F8" s="0" t="s">
        <v>293</v>
      </c>
      <c r="G8" s="0" t="s">
        <v>375</v>
      </c>
      <c r="I8" s="4" t="s">
        <v>376</v>
      </c>
    </row>
    <row r="9">
      <c r="A9" s="0">
        <v>6</v>
      </c>
      <c r="B9" s="0" t="s">
        <v>391</v>
      </c>
      <c r="C9" s="0" t="s">
        <v>392</v>
      </c>
      <c r="D9" s="0" t="s">
        <v>390</v>
      </c>
      <c r="E9" s="0" t="s">
        <v>374</v>
      </c>
      <c r="F9" s="0" t="s">
        <v>293</v>
      </c>
      <c r="G9" s="0" t="s">
        <v>375</v>
      </c>
      <c r="I9" s="4" t="s">
        <v>376</v>
      </c>
    </row>
    <row r="10">
      <c r="A10" s="0">
        <v>7</v>
      </c>
      <c r="B10" s="0" t="s">
        <v>393</v>
      </c>
      <c r="C10" s="0" t="s">
        <v>394</v>
      </c>
      <c r="D10" s="0" t="s">
        <v>395</v>
      </c>
      <c r="E10" s="0" t="s">
        <v>374</v>
      </c>
      <c r="F10" s="0" t="s">
        <v>293</v>
      </c>
      <c r="G10" s="0" t="s">
        <v>375</v>
      </c>
      <c r="I10" s="4" t="s">
        <v>376</v>
      </c>
    </row>
    <row r="11">
      <c r="A11" s="0">
        <v>8</v>
      </c>
      <c r="B11" s="0" t="s">
        <v>396</v>
      </c>
      <c r="C11" s="0" t="s">
        <v>397</v>
      </c>
      <c r="D11" s="0" t="s">
        <v>398</v>
      </c>
      <c r="E11" s="0" t="s">
        <v>374</v>
      </c>
      <c r="F11" s="0" t="s">
        <v>293</v>
      </c>
      <c r="G11" s="0" t="s">
        <v>375</v>
      </c>
      <c r="I11" s="4" t="s">
        <v>376</v>
      </c>
    </row>
    <row r="12">
      <c r="A12" s="0">
        <v>9</v>
      </c>
      <c r="B12" s="0" t="s">
        <v>399</v>
      </c>
      <c r="C12" s="0" t="s">
        <v>400</v>
      </c>
      <c r="D12" s="0" t="s">
        <v>401</v>
      </c>
      <c r="E12" s="0" t="s">
        <v>374</v>
      </c>
      <c r="F12" s="0" t="s">
        <v>293</v>
      </c>
      <c r="G12" s="0" t="s">
        <v>402</v>
      </c>
      <c r="H12" s="0">
        <v>42</v>
      </c>
      <c r="I12" s="0" t="s">
        <v>403</v>
      </c>
    </row>
    <row r="13">
      <c r="A13" s="0">
        <v>10</v>
      </c>
      <c r="B13" s="0" t="s">
        <v>404</v>
      </c>
      <c r="C13" s="0" t="s">
        <v>405</v>
      </c>
      <c r="D13" s="0" t="s">
        <v>406</v>
      </c>
      <c r="E13" s="0" t="s">
        <v>374</v>
      </c>
      <c r="F13" s="0" t="s">
        <v>293</v>
      </c>
      <c r="G13" s="0" t="s">
        <v>402</v>
      </c>
      <c r="H13" s="0">
        <v>4.8</v>
      </c>
      <c r="I13" s="0" t="s">
        <v>403</v>
      </c>
    </row>
    <row r="14">
      <c r="A14" s="0">
        <v>11</v>
      </c>
      <c r="B14" s="0" t="s">
        <v>407</v>
      </c>
      <c r="C14" s="0" t="s">
        <v>408</v>
      </c>
      <c r="D14" s="0" t="s">
        <v>409</v>
      </c>
      <c r="E14" s="0" t="s">
        <v>410</v>
      </c>
      <c r="F14" s="0" t="s">
        <v>293</v>
      </c>
      <c r="G14" s="0" t="s">
        <v>411</v>
      </c>
      <c r="H14" s="0">
        <v>100</v>
      </c>
      <c r="I14" s="4" t="s">
        <v>376</v>
      </c>
    </row>
    <row r="15">
      <c r="A15" s="0">
        <v>12</v>
      </c>
      <c r="B15" s="0" t="s">
        <v>412</v>
      </c>
      <c r="C15" s="0" t="s">
        <v>413</v>
      </c>
      <c r="D15" s="0" t="s">
        <v>414</v>
      </c>
      <c r="E15" s="0" t="s">
        <v>410</v>
      </c>
      <c r="F15" s="0" t="s">
        <v>293</v>
      </c>
      <c r="G15" s="0" t="s">
        <v>411</v>
      </c>
      <c r="H15" s="0">
        <v>100</v>
      </c>
      <c r="I15" s="4" t="s">
        <v>376</v>
      </c>
    </row>
    <row r="16">
      <c r="A16" s="0">
        <v>13</v>
      </c>
      <c r="B16" s="0" t="s">
        <v>415</v>
      </c>
      <c r="C16" s="0" t="s">
        <v>416</v>
      </c>
      <c r="D16" s="0" t="s">
        <v>261</v>
      </c>
      <c r="E16" s="0" t="s">
        <v>410</v>
      </c>
      <c r="F16" s="0" t="s">
        <v>292</v>
      </c>
      <c r="G16" s="0" t="s">
        <v>411</v>
      </c>
      <c r="H16" s="0">
        <v>100</v>
      </c>
      <c r="I16" s="4" t="s">
        <v>376</v>
      </c>
    </row>
    <row r="17">
      <c r="A17" s="0">
        <v>14</v>
      </c>
      <c r="B17" s="0" t="s">
        <v>417</v>
      </c>
      <c r="C17" s="0" t="s">
        <v>418</v>
      </c>
      <c r="D17" s="0" t="s">
        <v>419</v>
      </c>
      <c r="E17" s="0" t="s">
        <v>410</v>
      </c>
      <c r="F17" s="0" t="s">
        <v>292</v>
      </c>
      <c r="G17" s="0" t="s">
        <v>411</v>
      </c>
      <c r="H17" s="0">
        <v>100</v>
      </c>
      <c r="I17" s="4" t="s">
        <v>376</v>
      </c>
    </row>
    <row r="18">
      <c r="A18" s="0">
        <v>15</v>
      </c>
      <c r="B18" s="0" t="s">
        <v>420</v>
      </c>
      <c r="C18" s="0" t="s">
        <v>421</v>
      </c>
      <c r="D18" s="0" t="s">
        <v>422</v>
      </c>
      <c r="E18" s="0" t="s">
        <v>410</v>
      </c>
      <c r="F18" s="0" t="s">
        <v>292</v>
      </c>
      <c r="G18" s="0" t="s">
        <v>411</v>
      </c>
      <c r="H18" s="0">
        <v>100</v>
      </c>
      <c r="I18" s="4" t="s">
        <v>376</v>
      </c>
    </row>
    <row r="19">
      <c r="A19" s="0">
        <v>16</v>
      </c>
      <c r="B19" s="0" t="s">
        <v>423</v>
      </c>
      <c r="C19" s="0" t="s">
        <v>424</v>
      </c>
      <c r="D19" s="0" t="s">
        <v>425</v>
      </c>
      <c r="E19" s="0" t="s">
        <v>374</v>
      </c>
      <c r="F19" s="0" t="s">
        <v>293</v>
      </c>
      <c r="G19" s="0" t="s">
        <v>375</v>
      </c>
      <c r="I19" s="0" t="s">
        <v>376</v>
      </c>
    </row>
    <row r="20">
      <c r="A20" s="0">
        <v>17</v>
      </c>
      <c r="B20" s="0" t="s">
        <v>426</v>
      </c>
      <c r="C20" s="0" t="s">
        <v>427</v>
      </c>
      <c r="D20" s="0" t="s">
        <v>428</v>
      </c>
      <c r="E20" s="0" t="s">
        <v>374</v>
      </c>
      <c r="F20" s="0" t="s">
        <v>293</v>
      </c>
      <c r="G20" s="0" t="s">
        <v>387</v>
      </c>
      <c r="H20" s="0">
        <v>0</v>
      </c>
      <c r="I20" s="0" t="s">
        <v>376</v>
      </c>
    </row>
    <row r="21">
      <c r="A21" s="0">
        <v>18</v>
      </c>
      <c r="B21" s="0" t="s">
        <v>429</v>
      </c>
      <c r="C21" s="0" t="s">
        <v>430</v>
      </c>
      <c r="D21" s="0" t="s">
        <v>431</v>
      </c>
      <c r="E21" s="0" t="s">
        <v>374</v>
      </c>
      <c r="F21" s="0" t="s">
        <v>293</v>
      </c>
      <c r="G21" s="0" t="s">
        <v>375</v>
      </c>
      <c r="I21" s="0" t="s">
        <v>376</v>
      </c>
    </row>
    <row r="22">
      <c r="A22" s="0">
        <v>19</v>
      </c>
      <c r="B22" s="0" t="s">
        <v>429</v>
      </c>
      <c r="C22" s="0" t="s">
        <v>432</v>
      </c>
      <c r="D22" s="0" t="s">
        <v>431</v>
      </c>
      <c r="E22" s="0" t="s">
        <v>374</v>
      </c>
      <c r="F22" s="0" t="s">
        <v>293</v>
      </c>
      <c r="G22" s="0" t="s">
        <v>387</v>
      </c>
      <c r="H22" s="0">
        <v>0</v>
      </c>
      <c r="I22" s="0" t="s">
        <v>376</v>
      </c>
    </row>
  </sheetData>
  <dataValidations count="1">
    <dataValidation type="list" allowBlank="1" showErrorMessage="1" sqref="F4:F201">
      <formula1>Hidden_1_Tabla_3532565</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Tabla_353254</vt:lpstr>
      <vt:lpstr>Hidden_1_Tabla_353254</vt:lpstr>
      <vt:lpstr>Tabla_353256</vt:lpstr>
      <vt:lpstr>Hidden_1_Tabla_353256</vt:lpstr>
      <vt:lpstr>Tabla_353299</vt:lpstr>
      <vt:lpstr>Hidden_1_Tabla_3532543</vt:lpstr>
      <vt:lpstr>Hidden_1_Tabla_3532565</vt:lpstr>
      <vt:lpstr>Hidden_13</vt:lpstr>
      <vt:lpstr>Hidden_25</vt:lpstr>
      <vt:lpstr>Hidden_310</vt:lpstr>
      <vt:lpstr>Hidden_438</vt:lpstr>
      <vt:lpstr>Hidden_540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IntegracionSolidaria</cp:lastModifiedBy>
  <dcterms:created xsi:type="dcterms:W3CDTF">2019-04-30T19:06:49Z</dcterms:created>
  <dcterms:modified xsi:type="dcterms:W3CDTF">2019-04-30T21:42:58Z</dcterms:modified>
</cp:coreProperties>
</file>